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python\Data Visualization Task Excel\"/>
    </mc:Choice>
  </mc:AlternateContent>
  <xr:revisionPtr revIDLastSave="0" documentId="13_ncr:1_{3B08E9CC-9D64-4B89-BEB6-F89AB29F9A8E}" xr6:coauthVersionLast="47" xr6:coauthVersionMax="47" xr10:uidLastSave="{00000000-0000-0000-0000-000000000000}"/>
  <bookViews>
    <workbookView xWindow="-120" yWindow="-120" windowWidth="20730" windowHeight="11160" firstSheet="2" activeTab="7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<sst xmlns="http://schemas.openxmlformats.org/spreadsheetml/2006/main" count="202675" uniqueCount="7971">
  <si>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</si>
  <si>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</si>
  <si>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</si>
  <si>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</si>
  <si>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</si>
  <si>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</si>
  <si>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</si>
  <si>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</si>
  <si>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</si>
  <si>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</si>
  <si>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</si>
  <si>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</si>
  <si>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</si>
  <si>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</si>
  <si>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</si>
  <si>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</si>
  <si>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</si>
  <si>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</si>
  <si>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</si>
  <si>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</si>
  <si>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</si>
  <si>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</si>
  <si>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</si>
  <si>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</si>
  <si>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</si>
  <si>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</si>
  <si>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</si>
  <si>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</si>
  <si>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</si>
  <si>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</si>
  <si>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</si>
  <si>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</si>
  <si>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</si>
  <si>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</si>
  <si>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</si>
  <si>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</si>
  <si>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</si>
  <si>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</si>
  <si>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</si>
  <si>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</si>
  <si>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</si>
  <si>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</si>
  <si>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</si>
  <si>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</si>
  <si>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</si>
  <si>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</si>
  <si>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</si>
  <si>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</si>
  <si>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</si>
  <si>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</si>
  <si>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</si>
  <si>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</si>
  <si>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</si>
  <si>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</si>
  <si>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</si>
  <si>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</si>
  <si>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</si>
  <si>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</si>
  <si>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</si>
  <si>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</si>
  <si>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</si>
  <si>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</si>
  <si>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</si>
  <si>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</si>
  <si>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</si>
  <si>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</si>
  <si>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</si>
  <si>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</si>
  <si>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</si>
  <si>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</si>
  <si>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</si>
  <si>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</si>
  <si>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</si>
  <si>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</si>
  <si>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</si>
  <si>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</si>
  <si>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</si>
  <si>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</si>
  <si>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</si>
  <si>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</si>
  <si>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</si>
  <si>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</si>
  <si>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</si>
  <si>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</si>
  <si>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</si>
  <si>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</si>
  <si>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</si>
  <si>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</si>
  <si>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</si>
  <si>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</si>
  <si>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</si>
  <si>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</si>
  <si>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</si>
  <si>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</si>
  <si>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</si>
  <si>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</si>
  <si>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</si>
  <si>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</si>
  <si>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</si>
  <si>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</si>
  <si>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</si>
  <si>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</si>
  <si>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</si>
  <si>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</si>
  <si>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</si>
  <si>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</si>
  <si>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</si>
  <si>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</si>
  <si>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</si>
  <si>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</si>
  <si>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</si>
  <si>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</si>
  <si>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</si>
  <si>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</si>
  <si>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</si>
  <si>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</si>
  <si>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</si>
  <si>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</si>
  <si>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</si>
  <si>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</si>
  <si>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</si>
  <si>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</si>
  <si>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</si>
  <si>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</si>
  <si>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</si>
  <si>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</si>
  <si>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</si>
  <si>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</si>
  <si>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</si>
  <si>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</si>
  <si>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</si>
  <si>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</si>
  <si>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</si>
  <si>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</si>
  <si>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</si>
  <si>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</si>
  <si>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</si>
  <si>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</si>
  <si>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</si>
  <si>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</si>
  <si>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</si>
  <si>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</si>
  <si>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</si>
  <si>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</si>
  <si>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</si>
  <si>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</si>
  <si>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</si>
  <si>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</si>
  <si>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</si>
  <si>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</si>
  <si>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</si>
  <si>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</si>
  <si>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</si>
  <si>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</si>
  <si>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</si>
  <si>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</si>
  <si>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</si>
  <si>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</si>
  <si>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</si>
  <si>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</si>
  <si>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</si>
  <si>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</si>
  <si>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</si>
  <si>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</si>
  <si>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</si>
  <si>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</si>
  <si>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</si>
  <si>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</si>
  <si>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</si>
  <si>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</si>
  <si>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</si>
  <si>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</si>
  <si>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</si>
  <si>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</si>
  <si>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</si>
  <si>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</si>
  <si>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</si>
  <si>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</si>
  <si>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</si>
  <si>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</si>
  <si>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</si>
  <si>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</si>
  <si>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</si>
  <si>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</si>
  <si>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</si>
  <si>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</si>
  <si>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</si>
  <si>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</si>
  <si>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</si>
  <si>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</si>
  <si>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</si>
  <si>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</si>
  <si>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</si>
  <si>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</si>
  <si>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</si>
  <si>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</si>
  <si>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</si>
  <si>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</si>
  <si>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</si>
  <si>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</si>
  <si>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</si>
  <si>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</si>
  <si>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</si>
  <si>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</si>
  <si>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</si>
  <si>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</si>
  <si>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</si>
  <si>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</si>
  <si>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</si>
  <si>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</si>
  <si>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</si>
  <si>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</si>
  <si>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</si>
  <si>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</si>
  <si>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</si>
  <si>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</si>
  <si>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</si>
  <si>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</si>
  <si>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</si>
  <si>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</si>
  <si>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</si>
  <si>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</si>
  <si>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</si>
  <si>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</si>
  <si>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</si>
  <si>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</si>
  <si>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</si>
  <si>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</si>
  <si>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</si>
  <si>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</si>
  <si>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</si>
  <si>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</si>
  <si>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</si>
  <si>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</si>
  <si>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</si>
  <si>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</si>
  <si>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</si>
  <si>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</si>
  <si>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</si>
  <si>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</si>
  <si>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</si>
  <si>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</si>
  <si>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</si>
  <si>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</si>
  <si>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</si>
  <si>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</si>
  <si>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</si>
  <si>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</si>
  <si>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</si>
  <si>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</si>
  <si>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</si>
  <si>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</si>
  <si>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</si>
  <si>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</si>
  <si>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</si>
  <si>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</si>
  <si>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</si>
  <si>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</si>
  <si>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</si>
  <si>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</si>
  <si>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</si>
  <si>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</si>
  <si>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</si>
  <si>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</si>
  <si>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</si>
  <si>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</si>
  <si>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</si>
  <si>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</si>
  <si>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</si>
  <si>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</si>
  <si>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</si>
  <si>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</si>
  <si>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</si>
  <si>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</si>
  <si>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</si>
  <si>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</si>
  <si>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</si>
  <si>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</si>
  <si>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</si>
  <si>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</si>
  <si>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</si>
  <si>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</si>
  <si>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</si>
  <si>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</si>
  <si>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</si>
  <si>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</si>
  <si>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</si>
  <si>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</si>
  <si>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</si>
  <si>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</si>
  <si>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</si>
  <si>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</si>
  <si>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</si>
  <si>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</si>
  <si>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</si>
  <si>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</si>
  <si>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</si>
  <si>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</si>
  <si>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</si>
  <si>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</si>
  <si>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</si>
  <si>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</si>
  <si>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</si>
  <si>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</si>
  <si>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</si>
  <si>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</si>
  <si>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</si>
  <si>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</si>
  <si>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</si>
  <si>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</si>
  <si>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</si>
  <si>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</si>
  <si>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</si>
  <si>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</si>
  <si>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</si>
  <si>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</si>
  <si>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</si>
  <si>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</si>
  <si>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</si>
  <si>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</si>
  <si>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</si>
  <si>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</si>
  <si>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</si>
  <si>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</si>
  <si>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</si>
  <si>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</si>
  <si>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</si>
  <si>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</si>
  <si>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</si>
  <si>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</si>
  <si>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</si>
  <si>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</si>
  <si>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</si>
  <si>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</si>
  <si>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</si>
  <si>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</si>
  <si>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</si>
  <si>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</si>
  <si>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</si>
  <si>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</si>
  <si>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</si>
  <si>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</si>
  <si>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</si>
  <si>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</si>
  <si>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</si>
  <si>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</si>
  <si>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</si>
  <si>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</si>
  <si>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</si>
  <si>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</si>
  <si>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</si>
  <si>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</si>
  <si>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</si>
  <si>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</si>
  <si>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</si>
  <si>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</si>
  <si>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</si>
  <si>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</si>
  <si>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</si>
  <si>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</si>
  <si>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</si>
  <si>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</si>
  <si>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</si>
  <si>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</si>
  <si>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</si>
  <si>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</si>
  <si>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</si>
  <si>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</si>
  <si>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</si>
  <si>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</si>
  <si>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</si>
  <si>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</si>
  <si>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</si>
  <si>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</si>
  <si>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</si>
  <si>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</si>
  <si>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</si>
  <si>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</si>
  <si>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</si>
  <si>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</si>
  <si>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</si>
  <si>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</si>
  <si>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</si>
  <si>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</si>
  <si>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</si>
  <si>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</si>
  <si>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</si>
  <si>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</si>
  <si>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</si>
  <si>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</si>
  <si>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</si>
  <si>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</si>
  <si>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</si>
  <si>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</si>
  <si>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</si>
  <si>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</si>
  <si>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</si>
  <si>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</si>
  <si>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</si>
  <si>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</si>
  <si>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</si>
  <si>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</si>
  <si>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</si>
  <si>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</si>
  <si>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</si>
  <si>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</si>
  <si>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</si>
  <si>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</si>
  <si>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</si>
  <si>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</si>
  <si>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</si>
  <si>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</si>
  <si>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</si>
  <si>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</si>
  <si>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</si>
  <si>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</si>
  <si>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</si>
  <si>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</si>
  <si>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</si>
  <si>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</si>
  <si>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</si>
  <si>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</si>
  <si>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</si>
  <si>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</si>
  <si>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</si>
  <si>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</si>
  <si>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</si>
  <si>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</si>
  <si>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</si>
  <si>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</si>
  <si>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</si>
  <si>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</si>
  <si>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</si>
  <si>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</si>
  <si>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</si>
  <si>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</si>
  <si>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</si>
  <si>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</si>
  <si>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</si>
  <si>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</si>
  <si>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</si>
  <si>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</si>
  <si>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</si>
  <si>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</si>
  <si>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</si>
  <si>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</si>
  <si>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</si>
  <si>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</si>
  <si>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</si>
  <si>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</si>
  <si>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</si>
  <si>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</si>
  <si>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</si>
  <si>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</si>
  <si>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</si>
  <si>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</si>
  <si>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</si>
  <si>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</si>
  <si>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</si>
  <si>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</si>
  <si>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</si>
  <si>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</si>
  <si>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</si>
  <si>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</si>
  <si>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</si>
  <si>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</si>
  <si>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</si>
  <si>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</si>
  <si>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</si>
  <si>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</si>
  <si>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</si>
  <si>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</si>
  <si>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</si>
  <si>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</si>
  <si>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</si>
  <si>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</si>
  <si>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</si>
  <si>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</si>
  <si>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</si>
  <si>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</si>
  <si>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</si>
  <si>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</si>
  <si>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</si>
  <si>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</si>
  <si>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</si>
  <si>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</si>
  <si>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</si>
  <si>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</si>
  <si>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</si>
  <si>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</si>
  <si>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</si>
  <si>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</si>
  <si>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</si>
  <si>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</si>
  <si>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</si>
  <si>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</si>
  <si>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</si>
  <si>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</si>
  <si>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</si>
  <si>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</si>
  <si>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</si>
  <si>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</si>
  <si>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</si>
  <si>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</si>
  <si>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</si>
  <si>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</si>
  <si>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</si>
  <si>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</si>
  <si>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</si>
  <si>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</si>
  <si>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</si>
  <si>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</si>
  <si>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</si>
  <si>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</si>
  <si>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</si>
  <si>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</si>
  <si>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</si>
  <si>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</si>
  <si>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</si>
  <si>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</si>
  <si>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</si>
  <si>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</si>
  <si>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</si>
  <si>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</si>
  <si>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</si>
  <si>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</si>
  <si>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</si>
  <si>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</si>
  <si>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</si>
  <si>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</si>
  <si>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</si>
  <si>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</si>
  <si>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</si>
  <si>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</si>
  <si>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</si>
  <si>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</si>
  <si>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</si>
  <si>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</si>
  <si>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</si>
  <si>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</si>
  <si>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</si>
  <si>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</si>
  <si>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</si>
  <si>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</si>
  <si>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</si>
  <si>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</si>
  <si>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</si>
  <si>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</si>
  <si>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</si>
  <si>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</si>
  <si>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</si>
  <si>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</si>
  <si>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</si>
  <si>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</si>
  <si>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</si>
  <si>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</si>
  <si>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</si>
  <si>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</si>
  <si>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</si>
  <si>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</si>
  <si>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</si>
  <si>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</si>
  <si>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</si>
  <si>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</si>
  <si>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</si>
  <si>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</si>
  <si>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</si>
  <si>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</si>
  <si>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</si>
  <si>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</si>
  <si>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</si>
  <si>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</si>
  <si>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</si>
  <si>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</si>
  <si>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</si>
  <si>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</si>
  <si>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</si>
  <si>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</si>
  <si>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</si>
  <si>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</si>
  <si>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</si>
  <si>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</si>
  <si>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</si>
  <si>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</si>
  <si>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</si>
  <si>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</si>
  <si>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</si>
  <si>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</si>
  <si>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</si>
  <si>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</si>
  <si>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</si>
  <si>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</si>
  <si>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</si>
  <si>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</si>
  <si>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</si>
  <si>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</si>
  <si>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</si>
  <si>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</si>
  <si>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</si>
  <si>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</si>
  <si>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</si>
  <si>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</si>
  <si>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</si>
  <si>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</si>
  <si>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</si>
  <si>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</si>
  <si>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</si>
  <si>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</si>
  <si>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</si>
  <si>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</si>
  <si>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</si>
  <si>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</si>
  <si>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</si>
  <si>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</si>
  <si>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</si>
  <si>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</si>
  <si>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</si>
  <si>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</si>
  <si>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</si>
  <si>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</si>
  <si>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</si>
  <si>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</si>
  <si>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</si>
  <si>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</si>
  <si>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</si>
  <si>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</si>
  <si>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</si>
  <si>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</si>
  <si>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</si>
  <si>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</si>
  <si>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</si>
  <si>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</si>
  <si>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</si>
  <si>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</si>
  <si>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</si>
  <si>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</si>
  <si>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</si>
  <si>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</si>
  <si>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</si>
  <si>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</si>
  <si>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</si>
  <si>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</si>
  <si>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</si>
  <si>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</si>
  <si>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</si>
  <si>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</si>
  <si>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</si>
  <si>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</si>
  <si>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</si>
  <si>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</si>
  <si>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</si>
  <si>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</si>
  <si>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</si>
  <si>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</si>
  <si>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</si>
  <si>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</si>
  <si>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</si>
  <si>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</si>
  <si>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</si>
  <si>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</si>
  <si>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</si>
  <si>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</si>
  <si>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</si>
  <si>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</si>
  <si>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</si>
  <si>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</si>
  <si>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</si>
  <si>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</si>
  <si>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</si>
  <si>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</si>
  <si>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</si>
  <si>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</si>
  <si>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</si>
  <si>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</si>
  <si>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</si>
  <si>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</si>
  <si>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</si>
  <si>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</si>
  <si>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</si>
  <si>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</si>
  <si>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</si>
  <si>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</si>
  <si>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</si>
  <si>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</si>
  <si>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</si>
  <si>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</si>
  <si>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</si>
  <si>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</si>
  <si>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</si>
  <si>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</si>
  <si>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</si>
  <si>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</si>
  <si>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</si>
  <si>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</si>
  <si>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</si>
  <si>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</si>
  <si>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</si>
  <si>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</si>
  <si>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</si>
  <si>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</si>
  <si>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</si>
  <si>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</si>
  <si>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</si>
  <si>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</si>
  <si>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</si>
  <si>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</si>
  <si>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</si>
  <si>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</si>
  <si>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</si>
  <si>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</si>
  <si>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</si>
  <si>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</si>
  <si>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</si>
  <si>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</si>
  <si>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</si>
  <si>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</si>
  <si>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</si>
  <si>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</si>
  <si>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</si>
  <si>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</si>
  <si>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</si>
  <si>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</si>
  <si>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</si>
  <si>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</si>
  <si>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</si>
  <si>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</si>
  <si>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</si>
  <si>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</si>
  <si>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</si>
  <si>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</si>
  <si>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</si>
  <si>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</si>
  <si>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</si>
  <si>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</si>
  <si>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</si>
  <si>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</si>
  <si>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</si>
  <si>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</si>
  <si>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</si>
  <si>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</si>
  <si>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</si>
  <si>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</si>
  <si>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</si>
  <si>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</si>
  <si>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</si>
  <si>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</si>
  <si>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</si>
  <si>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</si>
  <si>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</si>
  <si>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</si>
  <si>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</si>
  <si>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</si>
  <si>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</si>
  <si>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</si>
  <si>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</si>
  <si>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</si>
  <si>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</si>
  <si>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</si>
  <si>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</si>
  <si>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</si>
  <si>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</si>
  <si>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</si>
  <si>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</si>
  <si>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</si>
  <si>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</si>
  <si>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</si>
  <si>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</si>
  <si>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</si>
  <si>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</si>
  <si>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</si>
  <si>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</si>
  <si>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</si>
  <si>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</si>
  <si>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</si>
  <si>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</si>
  <si>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</si>
  <si>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</si>
  <si>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</si>
  <si>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</si>
  <si>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</si>
  <si>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</si>
  <si>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</si>
  <si>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</si>
  <si>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</si>
  <si>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</si>
  <si>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</si>
  <si>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</si>
  <si>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</si>
  <si>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</si>
  <si>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</si>
  <si>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</si>
  <si>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</si>
  <si>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</si>
  <si>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</si>
  <si>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</si>
  <si>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</si>
  <si>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</si>
  <si>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</si>
  <si>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</si>
  <si>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</si>
  <si>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</si>
  <si>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</si>
  <si>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</si>
  <si>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</si>
  <si>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</si>
  <si>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</si>
  <si>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</si>
  <si>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</si>
  <si>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</si>
  <si>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</si>
  <si>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</si>
  <si>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</si>
  <si>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</si>
  <si>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</si>
  <si>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</si>
  <si>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</si>
  <si>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</si>
  <si>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</si>
  <si>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</si>
  <si>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</si>
  <si>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</si>
  <si>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</si>
  <si>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</si>
  <si>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</si>
  <si>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</si>
  <si>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</si>
  <si>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</si>
  <si>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</si>
  <si>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</si>
  <si>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</si>
  <si>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</si>
  <si>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</si>
  <si>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</si>
  <si>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</si>
  <si>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</si>
  <si>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</si>
  <si>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</si>
  <si>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</si>
  <si>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</si>
  <si>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</si>
  <si>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</si>
  <si>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</si>
  <si>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</si>
  <si>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</si>
  <si>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</si>
  <si>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</si>
  <si>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</si>
  <si>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</si>
  <si>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</si>
  <si>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</si>
  <si>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</si>
  <si>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</si>
  <si>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</si>
  <si>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</si>
  <si>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</si>
  <si>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</si>
  <si>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</si>
  <si>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</si>
  <si>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</si>
  <si>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</si>
  <si>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</si>
  <si>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</si>
  <si>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</si>
  <si>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</si>
  <si>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</si>
  <si>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</si>
  <si>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</si>
  <si>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</si>
  <si>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</si>
  <si>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</si>
  <si>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</si>
  <si>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</si>
  <si>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</si>
  <si>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</si>
  <si>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</si>
  <si>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</si>
  <si>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</si>
  <si>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</si>
  <si>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</si>
  <si>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</si>
  <si>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</si>
  <si>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</si>
  <si>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</si>
  <si>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</si>
  <si>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</si>
  <si>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</si>
  <si>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</si>
  <si>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</si>
  <si>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</si>
  <si>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</si>
  <si>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</si>
  <si>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</si>
  <si>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</si>
  <si>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</si>
  <si>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</si>
  <si>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</si>
  <si>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</si>
  <si>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</si>
  <si>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</si>
  <si>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</si>
  <si>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</si>
  <si>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</si>
  <si>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</si>
  <si>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</si>
  <si>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</si>
  <si>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</si>
  <si>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</si>
  <si>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</si>
  <si>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</si>
  <si>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</si>
  <si>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</si>
  <si>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</si>
  <si>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</si>
  <si>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</si>
  <si>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</si>
  <si>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</si>
  <si>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</si>
  <si>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</si>
  <si>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</si>
  <si>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</si>
  <si>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</si>
  <si>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</si>
  <si>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</si>
  <si>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</si>
  <si>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</si>
  <si>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</si>
  <si>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</si>
  <si>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</si>
  <si>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</si>
  <si>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</si>
  <si>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</si>
  <si>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</si>
  <si>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</si>
  <si>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</si>
  <si>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</si>
  <si>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</si>
  <si>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</si>
  <si>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</si>
  <si>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</si>
  <si>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</si>
  <si>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</si>
  <si>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</si>
  <si>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</si>
  <si>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</si>
  <si>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</si>
  <si>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</si>
  <si>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</si>
  <si>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</si>
  <si>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</si>
  <si>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</si>
  <si>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</si>
  <si>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</si>
  <si>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</si>
  <si>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</si>
  <si>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</si>
  <si>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</si>
  <si>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</si>
  <si>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</si>
  <si>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</si>
  <si>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</si>
  <si>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</si>
  <si>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</si>
  <si>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</si>
  <si>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</si>
  <si>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</si>
  <si>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</si>
  <si>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</si>
  <si>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</si>
  <si>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</si>
  <si>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</si>
  <si>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</si>
  <si>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</si>
  <si>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</si>
  <si>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</si>
  <si>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</si>
  <si>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</si>
  <si>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</si>
  <si>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</si>
  <si>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</si>
  <si>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</si>
  <si>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</si>
  <si>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</si>
  <si>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</si>
  <si>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</si>
  <si>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</si>
  <si>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</si>
  <si>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</si>
  <si>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</si>
  <si>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</si>
  <si>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</si>
  <si>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</si>
  <si>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</si>
  <si>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</si>
  <si>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</si>
  <si>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</si>
  <si>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</si>
  <si>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</si>
  <si>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</si>
  <si>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</si>
  <si>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</si>
  <si>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</si>
  <si>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</si>
  <si>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</si>
  <si>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</si>
  <si>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</si>
  <si>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</si>
  <si>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</si>
  <si>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</si>
  <si>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</si>
  <si>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</si>
  <si>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</si>
  <si>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</si>
  <si>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</si>
  <si>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</si>
  <si>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</si>
  <si>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</si>
  <si>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</si>
  <si>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</si>
  <si>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</si>
  <si>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</si>
  <si>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</si>
  <si>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</si>
  <si>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</si>
  <si>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</si>
  <si>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</si>
  <si>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</si>
  <si>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</si>
  <si>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</si>
  <si>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</si>
  <si>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</si>
  <si>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</si>
  <si>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</si>
  <si>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</si>
  <si>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</si>
  <si>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</si>
  <si>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</si>
  <si>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</si>
  <si>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</si>
  <si>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</si>
  <si>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</si>
  <si>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</si>
  <si>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</si>
  <si>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</si>
  <si>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</si>
  <si>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</si>
  <si>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</si>
  <si>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</si>
  <si>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</si>
  <si>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</si>
  <si>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</si>
  <si>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</si>
  <si>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</si>
  <si>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</si>
  <si>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</si>
  <si>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</si>
  <si>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</si>
  <si>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</si>
  <si>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</si>
  <si>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</si>
  <si>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</si>
  <si>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</si>
  <si>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</si>
  <si>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</si>
  <si>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</si>
  <si>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</si>
  <si>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</si>
  <si>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</si>
  <si>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</si>
  <si>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</si>
  <si>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</si>
  <si>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</si>
  <si>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</si>
  <si>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</si>
  <si>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</si>
  <si>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</si>
  <si>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</si>
  <si>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</si>
  <si>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</si>
  <si>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</si>
  <si>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</si>
  <si>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</si>
  <si>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</si>
  <si>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</si>
  <si>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</si>
  <si>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</si>
  <si>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</si>
  <si>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</si>
  <si>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</si>
  <si>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</si>
  <si>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</si>
  <si>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</si>
  <si>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</si>
  <si>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</si>
  <si>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</si>
  <si>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</si>
  <si>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</si>
  <si>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</si>
  <si>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</si>
  <si>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</si>
  <si>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</si>
  <si>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</si>
  <si>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</si>
  <si>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</si>
  <si>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</si>
  <si>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</si>
  <si>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</si>
  <si>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</si>
  <si>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</si>
  <si>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</si>
  <si>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</si>
  <si>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</si>
  <si>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</si>
  <si>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</si>
  <si>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</si>
  <si>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</si>
  <si>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</si>
  <si>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</si>
  <si>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</si>
  <si>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</si>
  <si>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</si>
  <si>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</si>
  <si>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</si>
  <si>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</si>
  <si>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</si>
  <si>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</si>
  <si>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</si>
  <si>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</si>
  <si>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</si>
  <si>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</si>
  <si>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</si>
  <si>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</si>
  <si>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</si>
  <si>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</si>
  <si>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</si>
  <si>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</si>
  <si>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</si>
  <si>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</si>
  <si>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</si>
  <si>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</si>
  <si>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</si>
  <si>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</si>
  <si>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</si>
  <si>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</si>
  <si>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</si>
  <si>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</si>
  <si>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</si>
  <si>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</si>
  <si>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</si>
  <si>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</si>
  <si>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</si>
  <si>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</si>
  <si>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</si>
  <si>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</si>
  <si>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</si>
  <si>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</si>
  <si>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</si>
  <si>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</si>
  <si>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</si>
  <si>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</si>
  <si>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</si>
  <si>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</si>
  <si>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</si>
  <si>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</si>
  <si>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</si>
  <si>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</si>
  <si>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</si>
  <si>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</si>
  <si>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</si>
  <si>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</si>
  <si>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</si>
  <si>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</si>
  <si>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</si>
  <si>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</si>
  <si>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</si>
  <si>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</si>
  <si>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</si>
  <si>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</si>
  <si>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</si>
  <si>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</si>
  <si>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</si>
  <si>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</si>
  <si>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</si>
  <si>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</si>
  <si>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</si>
  <si>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</si>
  <si>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</si>
  <si>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</si>
  <si>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</si>
  <si>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</si>
  <si>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</si>
  <si>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</si>
  <si>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</si>
  <si>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</si>
  <si>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</si>
  <si>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</si>
  <si>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</si>
  <si>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</si>
  <si>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</si>
  <si>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</si>
  <si>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</si>
  <si>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</si>
  <si>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</si>
  <si>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</si>
  <si>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</si>
  <si>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</si>
  <si>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</si>
  <si>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</si>
  <si>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</si>
  <si>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</si>
  <si>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</si>
  <si>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</si>
  <si>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</si>
  <si>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</si>
  <si>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</si>
  <si>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</si>
  <si>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</si>
  <si>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</si>
  <si>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</si>
  <si>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</si>
  <si>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</si>
  <si>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</si>
  <si>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</si>
  <si>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</si>
  <si>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</si>
  <si>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</si>
  <si>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</si>
  <si>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</si>
  <si>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</si>
  <si>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</si>
  <si>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</si>
  <si>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</si>
  <si>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</si>
  <si>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</si>
  <si>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</si>
  <si>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</si>
  <si>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</si>
  <si>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</si>
  <si>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</si>
  <si>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</si>
  <si>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</si>
  <si>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</si>
  <si>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</si>
  <si>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</si>
  <si>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</si>
  <si>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</si>
  <si>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</si>
  <si>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</si>
  <si>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</si>
  <si>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</si>
  <si>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</si>
  <si>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</si>
  <si>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</si>
  <si>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</si>
  <si>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</si>
  <si>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</si>
  <si>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</si>
  <si>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</si>
  <si>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</si>
  <si>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</si>
  <si>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</si>
  <si>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</si>
  <si>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</si>
  <si>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</si>
  <si>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</si>
  <si>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</si>
  <si>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</si>
  <si>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</si>
  <si>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</si>
  <si>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</si>
  <si>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</si>
  <si>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</si>
  <si>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</si>
  <si>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</si>
  <si>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</si>
  <si>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</si>
  <si>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</si>
  <si>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</si>
  <si>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</si>
  <si>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</si>
  <si>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</si>
  <si>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</si>
  <si>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</si>
  <si>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</si>
  <si>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</si>
  <si>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</si>
  <si>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</si>
  <si>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</si>
  <si>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</si>
  <si>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</si>
  <si>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</si>
  <si>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</si>
  <si>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</si>
  <si>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</si>
  <si>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</si>
  <si>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</si>
  <si>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</si>
  <si>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</si>
  <si>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</si>
  <si>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</si>
  <si>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</si>
  <si>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</si>
  <si>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</si>
  <si>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</si>
  <si>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</si>
  <si>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</si>
  <si>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</si>
  <si>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</si>
  <si>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</si>
  <si>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</si>
  <si>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</si>
  <si>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</si>
  <si>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</si>
  <si>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</si>
  <si>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</si>
  <si>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</si>
  <si>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</si>
  <si>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</si>
  <si>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</si>
  <si>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</si>
  <si>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</si>
  <si>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</si>
  <si>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</si>
  <si>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</si>
  <si>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</si>
  <si>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</si>
  <si>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</si>
  <si>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</si>
  <si>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</si>
  <si>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</si>
  <si>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</si>
  <si>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</si>
  <si>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</si>
  <si>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</si>
  <si>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</si>
  <si>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</si>
  <si>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</si>
  <si>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</si>
  <si>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</si>
  <si>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</si>
  <si>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</si>
  <si>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</si>
  <si>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</si>
  <si>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</si>
  <si>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</si>
  <si>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</si>
  <si>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</si>
  <si>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</si>
  <si>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</si>
  <si>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</si>
  <si>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</si>
  <si>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</si>
  <si>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</si>
  <si>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</si>
  <si>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</si>
  <si>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</si>
  <si>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</si>
  <si>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</si>
  <si>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</si>
  <si>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</si>
  <si>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</si>
  <si>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</si>
  <si>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</si>
  <si>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</si>
  <si>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</si>
  <si>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</si>
  <si>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</si>
  <si>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</si>
  <si>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</si>
  <si>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</si>
  <si>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</si>
  <si>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</si>
  <si>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</si>
  <si>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</si>
  <si>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</si>
  <si>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</si>
  <si>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</si>
  <si>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</si>
  <si>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</si>
  <si>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</si>
  <si>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</si>
  <si>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</si>
  <si>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</si>
  <si>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</si>
  <si>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</si>
  <si>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</si>
  <si>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</si>
  <si>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</si>
  <si>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</si>
  <si>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</si>
  <si>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</si>
  <si>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</si>
  <si>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</si>
  <si>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</si>
  <si>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</si>
  <si>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</si>
  <si>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</si>
  <si>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</si>
  <si>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</si>
  <si>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</si>
  <si>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</si>
  <si>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</si>
  <si>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</si>
  <si>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</si>
  <si>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</si>
  <si>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</si>
  <si>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</si>
  <si>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</si>
  <si>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</si>
  <si>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</si>
  <si>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</si>
  <si>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</si>
  <si>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</si>
  <si>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</si>
  <si>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</si>
  <si>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</si>
  <si>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</si>
  <si>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</si>
  <si>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</si>
  <si>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</si>
  <si>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</si>
  <si>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</si>
  <si>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</si>
  <si>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</si>
  <si>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</si>
  <si>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</si>
  <si>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</si>
  <si>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</si>
  <si>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</si>
  <si>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</si>
  <si>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</si>
  <si>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</si>
  <si>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</si>
  <si>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</si>
  <si>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</si>
  <si>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</si>
  <si>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</si>
  <si>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</si>
  <si>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</si>
  <si>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</si>
  <si>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</si>
  <si>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</si>
  <si>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</si>
  <si>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</si>
  <si>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</si>
  <si>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</si>
  <si>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</si>
  <si>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</si>
  <si>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</si>
  <si>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</si>
  <si>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</si>
  <si>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</si>
  <si>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</si>
  <si>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</si>
  <si>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</si>
  <si>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</si>
  <si>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</si>
  <si>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</si>
  <si>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</si>
  <si>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</si>
  <si>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</si>
  <si>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</si>
  <si>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</si>
  <si>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</si>
  <si>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</si>
  <si>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</si>
  <si>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</si>
  <si>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</si>
  <si>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</si>
  <si>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</si>
  <si>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</si>
  <si>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</si>
  <si>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</si>
  <si>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</si>
  <si>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</si>
  <si>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</si>
  <si>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</si>
  <si>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</si>
  <si>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</si>
  <si>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</si>
  <si>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</si>
  <si>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</si>
  <si>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</si>
  <si>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</si>
  <si>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</si>
  <si>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</si>
  <si>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</si>
  <si>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</si>
  <si>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</si>
  <si>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</si>
  <si>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</si>
  <si>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</si>
  <si>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</si>
  <si>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</si>
  <si>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</si>
  <si>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</si>
  <si>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</si>
  <si>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</si>
  <si>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</si>
  <si>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</si>
  <si>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</si>
  <si>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</si>
  <si>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</si>
  <si>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</si>
  <si>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</si>
  <si>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</si>
  <si>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</si>
  <si>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</si>
  <si>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</si>
  <si>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</si>
  <si>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</si>
  <si>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</si>
  <si>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</si>
  <si>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</si>
  <si>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</si>
  <si>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</si>
  <si>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</si>
  <si>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</si>
  <si>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</si>
  <si>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</si>
  <si>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</si>
  <si>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</si>
  <si>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</si>
  <si>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</si>
  <si>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</si>
  <si>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</si>
  <si>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</si>
  <si>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</si>
  <si>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</si>
  <si>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</si>
  <si>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</si>
  <si>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</si>
  <si>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</si>
  <si>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</si>
  <si>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</si>
  <si>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</si>
  <si>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</si>
  <si>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</si>
  <si>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</si>
  <si>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</si>
  <si>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</si>
  <si>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</si>
  <si>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</si>
  <si>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</si>
  <si>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</si>
  <si>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</si>
  <si>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</si>
  <si>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</si>
  <si>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</si>
  <si>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</si>
  <si>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</si>
  <si>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</si>
  <si>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</si>
  <si>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</si>
  <si>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</si>
  <si>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</si>
  <si>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</si>
  <si>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</si>
  <si>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</si>
  <si>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</si>
  <si>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</si>
  <si>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</si>
  <si>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</si>
  <si>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</si>
  <si>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</si>
  <si>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</si>
  <si>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</si>
  <si>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</si>
  <si>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</si>
  <si>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</si>
  <si>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</si>
  <si>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</si>
  <si>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</si>
  <si>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</si>
  <si>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</si>
  <si>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</si>
  <si>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</si>
  <si>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</si>
  <si>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</si>
  <si>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</si>
  <si>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</si>
  <si>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</si>
  <si>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</si>
  <si>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</si>
  <si>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</si>
  <si>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</si>
  <si>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</si>
  <si>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</si>
  <si>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</si>
  <si>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</si>
  <si>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</si>
  <si>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</si>
  <si>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</si>
  <si>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</si>
  <si>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</si>
  <si>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</si>
  <si>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</si>
  <si>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</si>
  <si>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</si>
  <si>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</si>
  <si>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</si>
  <si>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</si>
  <si>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</si>
  <si>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</si>
  <si>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</si>
  <si>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</si>
  <si>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</si>
  <si>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</si>
  <si>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</si>
  <si>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</si>
  <si>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</si>
  <si>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</si>
  <si>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</si>
  <si>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</si>
  <si>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</si>
  <si>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</si>
  <si>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</si>
  <si>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</si>
  <si>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</si>
  <si>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</si>
  <si>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</si>
  <si>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</si>
  <si>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</si>
  <si>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</si>
  <si>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</si>
  <si>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</si>
  <si>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</si>
  <si>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</si>
  <si>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</si>
  <si>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</si>
  <si>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</si>
  <si>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</si>
  <si>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</si>
  <si>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</si>
  <si>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</si>
  <si>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</si>
  <si>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</si>
  <si>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</si>
  <si>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</si>
  <si>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</si>
  <si>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</si>
  <si>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</si>
  <si>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</si>
  <si>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</si>
  <si>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</si>
  <si>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</si>
  <si>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</si>
  <si>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</si>
  <si>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</si>
  <si>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</si>
  <si>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</si>
  <si>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</si>
  <si>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</si>
  <si>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</si>
  <si>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</si>
  <si>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</si>
  <si>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</si>
  <si>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</si>
  <si>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</si>
  <si>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</si>
  <si>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</si>
  <si>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</si>
  <si>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</si>
  <si>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</si>
  <si>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</si>
  <si>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</si>
  <si>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</si>
  <si>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</si>
  <si>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</si>
  <si>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</si>
  <si>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</si>
  <si>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</si>
  <si>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</si>
  <si>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</si>
  <si>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</si>
  <si>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</si>
  <si>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</si>
  <si>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</si>
  <si>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</si>
  <si>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</si>
  <si>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</si>
  <si>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</si>
  <si>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</si>
  <si>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</si>
  <si>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</si>
  <si>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</si>
  <si>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</si>
  <si>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</si>
  <si>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</si>
  <si>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</si>
  <si>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</si>
  <si>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</si>
  <si>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</si>
  <si>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</si>
  <si>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</si>
  <si>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</si>
  <si>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</si>
  <si>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</si>
  <si>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</si>
  <si>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</si>
  <si>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</si>
  <si>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</si>
  <si>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</si>
  <si>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</si>
  <si>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</si>
  <si>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</si>
  <si>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</si>
  <si>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</si>
  <si>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</si>
  <si>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</si>
  <si>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</si>
  <si>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</si>
  <si>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</si>
  <si>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</si>
  <si>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</si>
  <si>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</si>
  <si>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</si>
  <si>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</si>
  <si>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</si>
  <si>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</si>
  <si>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</si>
  <si>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</si>
  <si>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</si>
  <si>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</si>
  <si>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</si>
  <si>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</si>
  <si>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</si>
  <si>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</si>
  <si>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</si>
  <si>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</si>
  <si>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</si>
  <si>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</si>
  <si>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</si>
  <si>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</si>
  <si>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</si>
  <si>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</si>
  <si>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</si>
  <si>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</si>
  <si>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</si>
  <si>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</si>
  <si>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</si>
  <si>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</si>
  <si>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</si>
  <si>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</si>
  <si>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</si>
  <si>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</si>
  <si>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</si>
  <si>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</si>
  <si>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</si>
  <si>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</si>
  <si>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</si>
  <si>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</si>
  <si>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</si>
  <si>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</si>
  <si>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</si>
  <si>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</si>
  <si>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</si>
  <si>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</si>
  <si>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</si>
  <si>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</si>
  <si>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</si>
  <si>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</si>
  <si>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</si>
  <si>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</si>
  <si>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</si>
  <si>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</si>
  <si>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</si>
  <si>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</si>
  <si>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</si>
  <si>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</si>
  <si>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</si>
  <si>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</si>
  <si>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</si>
  <si>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</si>
  <si>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</si>
  <si>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</si>
  <si>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</si>
  <si>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</si>
  <si>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</si>
  <si>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</si>
  <si>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</si>
  <si>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</si>
  <si>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</si>
  <si>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</si>
  <si>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</si>
  <si>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</si>
  <si>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</si>
  <si>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</si>
  <si>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</si>
  <si>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</si>
  <si>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</si>
  <si>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</si>
  <si>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</si>
  <si>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</si>
  <si>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</si>
  <si>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</si>
  <si>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</si>
  <si>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</si>
  <si>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</si>
  <si>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</si>
  <si>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</si>
  <si>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</si>
  <si>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</si>
  <si>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</si>
  <si>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</si>
  <si>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</si>
  <si>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</si>
  <si>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</si>
  <si>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</si>
  <si>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</si>
  <si>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</si>
  <si>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</si>
  <si>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</si>
  <si>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</si>
  <si>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</si>
  <si>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</si>
  <si>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</si>
  <si>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</si>
  <si>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</si>
  <si>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</si>
  <si>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</si>
  <si>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</si>
  <si>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</si>
  <si>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</si>
  <si>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</si>
  <si>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</si>
  <si>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</si>
  <si>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</si>
  <si>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</si>
  <si>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</si>
  <si>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</si>
  <si>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</si>
  <si>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</si>
  <si>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</si>
  <si>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</si>
  <si>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</si>
  <si>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</si>
  <si>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</si>
  <si>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</si>
  <si>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</si>
  <si>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</si>
  <si>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</si>
  <si>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</si>
  <si>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</si>
  <si>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</si>
  <si>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</si>
  <si>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</si>
  <si>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</si>
  <si>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</si>
  <si>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</si>
  <si>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</si>
  <si>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</si>
  <si>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</si>
  <si>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</si>
  <si>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</si>
  <si>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</si>
  <si>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</si>
  <si>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</si>
  <si>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</si>
  <si>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</si>
  <si>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</si>
  <si>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</si>
  <si>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</si>
  <si>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</si>
  <si>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</si>
  <si>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</si>
  <si>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</si>
  <si>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</si>
  <si>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</si>
  <si>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</si>
  <si>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</si>
  <si>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</si>
  <si>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</si>
  <si>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</si>
  <si>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</si>
  <si>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</si>
  <si>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</si>
  <si>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</si>
  <si>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</si>
  <si>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</si>
  <si>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</si>
  <si>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</si>
  <si>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</si>
  <si>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</si>
  <si>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</si>
  <si>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</si>
  <si>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</si>
  <si>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</si>
  <si>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</si>
  <si>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</si>
  <si>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</si>
  <si>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</si>
  <si>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</si>
  <si>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</si>
  <si>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</si>
  <si>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</si>
  <si>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</si>
  <si>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</si>
  <si>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</si>
  <si>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</si>
  <si>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</si>
  <si>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</si>
  <si>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</si>
  <si>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</si>
  <si>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</si>
  <si>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</si>
  <si>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</si>
  <si>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</si>
  <si>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</si>
  <si>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</si>
  <si>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</si>
  <si>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</si>
  <si>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</si>
  <si>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</si>
  <si>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</si>
  <si>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</si>
  <si>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</si>
  <si>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</si>
  <si>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</si>
  <si>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</si>
  <si>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</si>
  <si>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</si>
  <si>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</si>
  <si>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</si>
  <si>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</si>
  <si>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</si>
  <si>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</si>
  <si>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</si>
  <si>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</si>
  <si>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</si>
  <si>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</si>
  <si>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</si>
  <si>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</si>
  <si>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</si>
  <si>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</si>
  <si>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</si>
  <si>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</si>
  <si>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</si>
  <si>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</si>
  <si>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</si>
  <si>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</si>
  <si>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</si>
  <si>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</si>
  <si>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</si>
  <si>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</si>
  <si>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</si>
  <si>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</si>
  <si>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</si>
  <si>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</si>
  <si>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</si>
  <si>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</si>
  <si>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</si>
  <si>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</si>
  <si>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</si>
  <si>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</si>
  <si>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</si>
  <si>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</si>
  <si>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</si>
  <si>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</si>
  <si>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</si>
  <si>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</si>
  <si>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</si>
  <si>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</si>
  <si>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</si>
  <si>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</si>
  <si>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</si>
  <si>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</si>
  <si>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</si>
  <si>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</si>
  <si>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</si>
  <si>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</si>
  <si>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</si>
  <si>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</si>
  <si>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</si>
  <si>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</si>
  <si>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</si>
  <si>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</si>
  <si>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</si>
  <si>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</si>
  <si>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</si>
  <si>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</si>
  <si>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</si>
  <si>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</si>
  <si>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</si>
  <si>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</si>
  <si>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</si>
  <si>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</si>
  <si>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</si>
  <si>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</si>
  <si>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</si>
  <si>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</si>
  <si>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</si>
  <si>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</si>
  <si>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</si>
  <si>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</si>
  <si>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</si>
  <si>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</si>
  <si>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</si>
  <si>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</si>
  <si>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</si>
  <si>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</si>
  <si>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</si>
  <si>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</si>
  <si>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</si>
  <si>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</si>
  <si>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</si>
  <si>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</si>
  <si>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</si>
  <si>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</si>
  <si>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</si>
  <si>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</si>
  <si>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</si>
  <si>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</si>
  <si>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</si>
  <si>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</si>
  <si>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</si>
  <si>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</si>
  <si>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</si>
  <si>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</si>
  <si>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</si>
  <si>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</si>
  <si>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</si>
  <si>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</si>
  <si>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</si>
  <si>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</si>
  <si>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</si>
  <si>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</si>
  <si>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</si>
  <si>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</si>
  <si>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</si>
  <si>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</si>
  <si>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</si>
  <si>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</si>
  <si>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</si>
  <si>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</si>
  <si>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</si>
  <si>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</si>
  <si>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</si>
  <si>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</si>
  <si>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</si>
  <si>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</si>
  <si>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</si>
  <si>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</si>
  <si>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</si>
  <si>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</si>
  <si>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</si>
  <si>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</si>
  <si>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</si>
  <si>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</si>
  <si>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</si>
  <si>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</si>
  <si>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</si>
  <si>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</si>
  <si>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</si>
  <si>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</si>
  <si>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</si>
  <si>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</si>
  <si>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</si>
  <si>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</si>
  <si>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</si>
  <si>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</si>
  <si>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</si>
  <si>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</si>
  <si>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</si>
  <si>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</si>
  <si>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</si>
  <si>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</si>
  <si>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</si>
  <si>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</si>
  <si>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</si>
  <si>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</si>
  <si>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</si>
  <si>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</si>
  <si>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</si>
  <si>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</si>
  <si>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</si>
  <si>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</si>
  <si>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</si>
  <si>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</si>
  <si>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</si>
  <si>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</si>
  <si>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</si>
  <si>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</si>
  <si>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</si>
  <si>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</si>
  <si>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</si>
  <si>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</si>
  <si>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</si>
  <si>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</si>
  <si>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</si>
  <si>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</si>
  <si>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</si>
  <si>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</si>
  <si>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</si>
  <si>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</si>
  <si>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</si>
  <si>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</si>
  <si>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</si>
  <si>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</si>
  <si>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</si>
  <si>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</si>
  <si>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</si>
  <si>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</si>
  <si>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</si>
  <si>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</si>
  <si>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</si>
  <si>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</si>
  <si>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</si>
  <si>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</si>
  <si>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</si>
  <si>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</si>
  <si>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</si>
  <si>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</si>
  <si>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</si>
  <si>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</si>
  <si>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</si>
  <si>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</si>
  <si>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</si>
  <si>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</si>
  <si>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</si>
  <si>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</si>
  <si>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</si>
  <si>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</si>
  <si>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</si>
  <si>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</si>
  <si>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</si>
  <si>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</si>
  <si>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</si>
  <si>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</si>
  <si>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</si>
  <si>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</si>
  <si>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</si>
  <si>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</si>
  <si>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</si>
  <si>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</si>
  <si>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</si>
  <si>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</si>
  <si>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</si>
  <si>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</si>
  <si>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</si>
  <si>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</si>
  <si>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</si>
  <si>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</si>
  <si>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</si>
  <si>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</si>
  <si>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</si>
  <si>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</si>
  <si>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</si>
  <si>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</si>
  <si>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</si>
  <si>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</si>
  <si>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</si>
  <si>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</si>
  <si>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</si>
  <si>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</si>
  <si>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</si>
  <si>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</si>
  <si>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</si>
  <si>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</si>
  <si>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</si>
  <si>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</si>
  <si>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</si>
  <si>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</si>
  <si>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</si>
  <si>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</si>
  <si>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</si>
  <si>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</si>
  <si>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</si>
  <si>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</si>
  <si>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</si>
  <si>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</si>
  <si>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</si>
  <si>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</si>
  <si>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</si>
  <si>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</si>
  <si>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</si>
  <si>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</si>
  <si>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</si>
  <si>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</si>
  <si>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</si>
  <si>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</si>
  <si>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</si>
  <si>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</si>
  <si>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</si>
  <si>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</si>
  <si>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</si>
  <si>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</si>
  <si>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</si>
  <si>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</si>
  <si>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</si>
  <si>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</si>
  <si>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</si>
  <si>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</si>
  <si>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</si>
  <si>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</si>
  <si>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</si>
  <si>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</si>
  <si>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</si>
  <si>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</si>
  <si>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</si>
  <si>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</si>
  <si>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</si>
  <si>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</si>
  <si>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</si>
  <si>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</si>
  <si>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</si>
  <si>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</si>
  <si>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</si>
  <si>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</si>
  <si>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</si>
  <si>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</si>
  <si>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</si>
  <si>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</si>
  <si>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</si>
  <si>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</si>
  <si>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</si>
  <si>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</si>
  <si>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</si>
  <si>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</si>
  <si>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</si>
  <si>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</si>
  <si>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</si>
  <si>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</si>
  <si>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</si>
  <si>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</si>
  <si>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</si>
  <si>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</si>
  <si>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</si>
  <si>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</si>
  <si>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</si>
  <si>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</si>
  <si>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</si>
  <si>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</si>
  <si>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</si>
  <si>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</si>
  <si>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</si>
  <si>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</si>
  <si>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</si>
  <si>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</si>
  <si>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</si>
  <si>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</si>
  <si>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</si>
  <si>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</si>
  <si>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</si>
  <si>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</si>
  <si>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</si>
  <si>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</si>
  <si>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</si>
  <si>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</si>
  <si>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</si>
  <si>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</si>
  <si>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</si>
  <si>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</si>
  <si>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</si>
  <si>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</si>
  <si>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</si>
  <si>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</si>
  <si>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</si>
  <si>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</si>
  <si>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</si>
  <si>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</si>
  <si>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</si>
  <si>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</si>
  <si>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</si>
  <si>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</si>
  <si>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</si>
  <si>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</si>
  <si>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</si>
  <si>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</si>
  <si>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</si>
  <si>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</si>
  <si>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</si>
  <si>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</si>
  <si>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</si>
  <si>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</si>
  <si>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</si>
  <si>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</si>
  <si>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</si>
  <si>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</si>
  <si>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</si>
  <si>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</si>
  <si>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</si>
  <si>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</si>
  <si>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</si>
  <si>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</si>
  <si>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</si>
  <si>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</si>
  <si>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</si>
  <si>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</si>
  <si>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</si>
  <si>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</si>
  <si>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</si>
  <si>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</si>
  <si>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</si>
  <si>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</si>
  <si>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</si>
  <si>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</si>
  <si>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</si>
  <si>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</si>
  <si>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</si>
  <si>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</si>
  <si>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</si>
  <si>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</si>
  <si>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</si>
  <si>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</si>
  <si>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</si>
  <si>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</si>
  <si>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</si>
  <si>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</si>
  <si>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</si>
  <si>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</si>
  <si>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</si>
  <si>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</si>
  <si>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</si>
  <si>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</si>
  <si>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</si>
  <si>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</si>
  <si>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</si>
  <si>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</si>
  <si>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</si>
  <si>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</si>
  <si>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</si>
  <si>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</si>
  <si>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</si>
  <si>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</si>
  <si>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</si>
  <si>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</si>
  <si>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</si>
  <si>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</si>
  <si>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</si>
  <si>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</si>
  <si>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</si>
  <si>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</si>
  <si>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</si>
  <si>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</si>
  <si>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</si>
  <si>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</si>
  <si>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</si>
  <si>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</si>
  <si>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</si>
  <si>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</si>
  <si>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</si>
  <si>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</si>
  <si>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</si>
  <si>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</si>
  <si>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</si>
  <si>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</si>
  <si>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</si>
  <si>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</si>
  <si>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</si>
  <si>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</si>
  <si>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</si>
  <si>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</si>
  <si>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</si>
  <si>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</si>
  <si>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</si>
  <si>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</si>
  <si>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</si>
  <si>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</si>
  <si>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</si>
  <si>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</si>
  <si>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</si>
  <si>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</si>
  <si>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</si>
  <si>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</si>
  <si>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</si>
  <si>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</si>
  <si>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</si>
  <si>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</si>
  <si>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</si>
  <si>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</si>
  <si>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</si>
  <si>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</si>
  <si>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</si>
  <si>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</si>
  <si>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</si>
  <si>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</si>
  <si>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</si>
  <si>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</si>
  <si>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</si>
  <si>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</si>
  <si>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</si>
  <si>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</si>
  <si>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</si>
  <si>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</si>
  <si>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</si>
  <si>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</si>
  <si>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</si>
  <si>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</si>
  <si>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</si>
  <si>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</si>
  <si>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</si>
  <si>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</si>
  <si>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</si>
  <si>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</si>
  <si>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</si>
  <si>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</si>
  <si>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</si>
  <si>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</si>
  <si>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</si>
  <si>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</si>
  <si>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</si>
  <si>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</si>
  <si>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</si>
  <si>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</si>
  <si>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</si>
  <si>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</si>
  <si>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</si>
  <si>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</si>
  <si>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</si>
  <si>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</si>
  <si>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</si>
  <si>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</si>
  <si>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</si>
  <si>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</si>
  <si>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</si>
  <si>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</si>
  <si>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</si>
  <si>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</si>
  <si>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</si>
  <si>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</si>
  <si>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</si>
  <si>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</si>
  <si>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</si>
  <si>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</si>
  <si>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</si>
  <si>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</si>
  <si>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</si>
  <si>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</si>
  <si>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</si>
  <si>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</si>
  <si>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</si>
  <si>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</si>
  <si>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</si>
  <si>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</si>
  <si>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</si>
  <si>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</si>
  <si>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</si>
  <si>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</si>
  <si>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</si>
  <si>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</si>
  <si>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</si>
  <si>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</si>
  <si>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</si>
  <si>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</si>
  <si>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</si>
  <si>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</si>
  <si>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</si>
  <si>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</si>
  <si>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</si>
  <si>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</si>
  <si>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</si>
  <si>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</si>
  <si>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</si>
  <si>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</si>
  <si>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</si>
  <si>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</si>
  <si>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</si>
  <si>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</si>
  <si>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</si>
  <si>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</si>
  <si>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</si>
  <si>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</si>
  <si>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</si>
  <si>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</si>
  <si>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</si>
  <si>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</si>
  <si>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</si>
  <si>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</si>
  <si>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</si>
  <si>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</si>
  <si>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</si>
  <si>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</si>
  <si>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</si>
  <si>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</si>
  <si>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</si>
  <si>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</si>
  <si>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</si>
  <si>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</si>
  <si>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</si>
  <si>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</si>
  <si>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</si>
  <si>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</si>
  <si>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</si>
  <si>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</si>
  <si>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</si>
  <si>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</si>
  <si>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</si>
  <si>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</si>
  <si>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</si>
  <si>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</si>
  <si>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</si>
  <si>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</si>
  <si>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</si>
  <si>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</si>
  <si>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</si>
  <si>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</si>
  <si>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</si>
  <si>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</si>
  <si>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</si>
  <si>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</si>
  <si>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</si>
  <si>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</si>
  <si>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</si>
  <si>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</si>
  <si>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</si>
  <si>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</si>
  <si>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</si>
  <si>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</si>
  <si>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</si>
  <si>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</si>
  <si>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</si>
  <si>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</si>
  <si>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</si>
  <si>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</si>
  <si>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</si>
  <si>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</si>
  <si>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</si>
  <si>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</si>
  <si>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</si>
  <si>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</si>
  <si>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</si>
  <si>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</si>
  <si>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</si>
  <si>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</si>
  <si>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</si>
  <si>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</si>
  <si>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</si>
  <si>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</si>
  <si>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</si>
  <si>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</si>
  <si>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</si>
  <si>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</si>
  <si>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</si>
  <si>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</si>
  <si>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</si>
  <si>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</si>
  <si>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</si>
  <si>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</si>
  <si>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</si>
  <si>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</si>
  <si>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</si>
  <si>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</si>
  <si>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</si>
  <si>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</si>
  <si>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</si>
  <si>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</si>
  <si>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</si>
  <si>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</si>
  <si>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</si>
  <si>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</si>
  <si>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</si>
  <si>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</si>
  <si>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</si>
  <si>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</si>
  <si>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</si>
  <si>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</si>
  <si>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</si>
  <si>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</si>
  <si>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</si>
  <si>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</si>
  <si>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</si>
  <si>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</si>
  <si>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</si>
  <si>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</si>
  <si>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</si>
  <si>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</si>
  <si>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</si>
  <si>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</si>
  <si>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</si>
  <si>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</si>
  <si>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</si>
  <si>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</si>
  <si>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</si>
  <si>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</si>
  <si>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</si>
  <si>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</si>
  <si>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</si>
  <si>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</si>
  <si>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</si>
  <si>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</si>
  <si>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</si>
  <si>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</si>
  <si>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</si>
  <si>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</si>
  <si>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</si>
  <si>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</si>
  <si>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</si>
  <si>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</si>
  <si>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</si>
  <si>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</si>
  <si>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</si>
  <si>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</si>
  <si>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</si>
  <si>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</si>
  <si>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</si>
  <si>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</si>
  <si>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</si>
  <si>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</si>
  <si>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</si>
  <si>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</si>
  <si>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</si>
  <si>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</si>
  <si>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</si>
  <si>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</si>
  <si>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</si>
  <si>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</si>
  <si>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</si>
  <si>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</si>
  <si>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</si>
  <si>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</si>
  <si>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</si>
  <si>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</si>
  <si>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</si>
  <si>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</si>
  <si>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</si>
  <si>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</si>
  <si>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</si>
  <si>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</si>
  <si>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</si>
  <si>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</si>
  <si>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</si>
  <si>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</si>
  <si>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</si>
  <si>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</si>
  <si>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</si>
  <si>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</si>
  <si>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</si>
  <si>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</si>
  <si>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</si>
  <si>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</si>
  <si>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</si>
  <si>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</si>
  <si>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</si>
  <si>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</si>
  <si>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</si>
  <si>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</si>
  <si>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</si>
  <si>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</si>
  <si>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</si>
  <si>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</si>
  <si>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</si>
  <si>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</si>
  <si>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</si>
  <si>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</si>
  <si>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</si>
  <si>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</si>
  <si>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</si>
  <si>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</si>
  <si>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</si>
  <si>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</si>
  <si>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</si>
  <si>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</si>
  <si>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</si>
  <si>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</si>
  <si>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</si>
  <si>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</si>
  <si>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</si>
  <si>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</si>
  <si>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</si>
  <si>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</si>
  <si>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</si>
  <si>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</si>
  <si>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</si>
  <si>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</si>
  <si>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</si>
  <si>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</si>
  <si>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</si>
  <si>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</si>
  <si>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</si>
  <si>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</si>
  <si>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</si>
  <si>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</si>
  <si>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</si>
  <si>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</si>
  <si>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</si>
  <si>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</si>
  <si>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</si>
  <si>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</si>
  <si>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</si>
  <si>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</si>
  <si>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</si>
  <si>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</si>
  <si>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</si>
  <si>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</si>
  <si>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</si>
  <si>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</si>
  <si>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</si>
  <si>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</si>
  <si>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</si>
  <si>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</si>
  <si>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</si>
  <si>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</si>
  <si>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</si>
  <si>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</si>
  <si>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</si>
  <si>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</si>
  <si>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</si>
  <si>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</si>
  <si>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</si>
  <si>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</si>
  <si>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</si>
  <si>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</si>
  <si>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</si>
  <si>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</si>
  <si>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</si>
  <si>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</si>
  <si>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</si>
  <si>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</si>
  <si>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</si>
  <si>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</si>
  <si>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</si>
  <si>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</si>
  <si>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</si>
  <si>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</si>
  <si>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</si>
  <si>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</si>
  <si>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</si>
  <si>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</si>
  <si>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</si>
  <si>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</si>
  <si>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</si>
  <si>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</si>
  <si>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</si>
  <si>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</si>
  <si>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</si>
  <si>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</si>
  <si>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</si>
  <si>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</si>
  <si>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</si>
  <si>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</si>
  <si>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</si>
  <si>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</si>
  <si>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</si>
  <si>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</si>
  <si>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</si>
  <si>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</si>
  <si>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</si>
  <si>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</si>
  <si>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</si>
  <si>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</si>
  <si>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</si>
  <si>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</si>
  <si>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</si>
  <si>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</si>
  <si>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</si>
  <si>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</si>
  <si>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</si>
  <si>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</si>
  <si>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</si>
  <si>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</si>
  <si>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</si>
  <si>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</si>
  <si>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</si>
  <si>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</si>
  <si>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</si>
  <si>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</si>
  <si>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</si>
  <si>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</si>
  <si>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</si>
  <si>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</si>
  <si>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</si>
  <si>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</si>
  <si>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</si>
  <si>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</si>
  <si>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</si>
  <si>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</si>
  <si>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</si>
  <si>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</si>
  <si>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</si>
  <si>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</si>
  <si>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</si>
  <si>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</si>
  <si>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</si>
  <si>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</si>
  <si>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</si>
  <si>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</si>
  <si>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</si>
  <si>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</si>
  <si>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</si>
  <si>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</si>
  <si>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</si>
  <si>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</si>
  <si>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</si>
  <si>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</si>
  <si>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</si>
  <si>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</si>
  <si>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</si>
  <si>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</si>
  <si>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</si>
  <si>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</si>
  <si>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</si>
  <si>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</si>
  <si>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</si>
  <si>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</si>
  <si>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</si>
  <si>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</si>
  <si>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</si>
  <si>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</si>
  <si>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</si>
  <si>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</si>
  <si>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</si>
  <si>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</si>
  <si>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</si>
  <si>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</si>
  <si>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</si>
  <si>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</si>
  <si>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</si>
  <si>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</si>
  <si>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</si>
  <si>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</si>
  <si>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</si>
  <si>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</si>
  <si>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</si>
  <si>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</si>
  <si>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</si>
  <si>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</si>
  <si>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</si>
  <si>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</si>
  <si>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</si>
  <si>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</si>
  <si>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</si>
  <si>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</si>
  <si>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</si>
  <si>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</si>
  <si>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</si>
  <si>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</si>
  <si>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</si>
  <si>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</si>
  <si>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</si>
  <si>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</si>
  <si>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</si>
  <si>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</si>
  <si>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</si>
  <si>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</si>
  <si>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</si>
  <si>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</si>
  <si>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</si>
  <si>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</si>
  <si>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</si>
  <si>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</si>
  <si>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</si>
  <si>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</si>
  <si>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</si>
  <si>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</si>
  <si>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</si>
  <si>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</si>
  <si>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</si>
  <si>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</si>
  <si>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</si>
  <si>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</si>
  <si>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</si>
  <si>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</si>
  <si>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</si>
  <si>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</si>
  <si>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</si>
  <si>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</si>
  <si>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</si>
  <si>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</si>
  <si>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</si>
  <si>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</si>
  <si>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</si>
  <si>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</si>
  <si>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</si>
  <si>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</si>
  <si>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</si>
  <si>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</si>
  <si>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</si>
  <si>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</si>
  <si>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</si>
  <si>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</si>
  <si>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</si>
  <si>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</si>
  <si>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</si>
  <si>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</si>
  <si>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</si>
  <si>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</si>
  <si>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</si>
  <si>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</si>
  <si>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</si>
  <si>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</si>
  <si>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</si>
  <si>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</si>
  <si>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</si>
  <si>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</si>
  <si>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</si>
  <si>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</si>
  <si>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</si>
  <si>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</si>
  <si>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</si>
  <si>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</si>
  <si>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</si>
  <si>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</si>
  <si>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</si>
  <si>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</si>
  <si>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</si>
  <si>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</si>
  <si>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</si>
  <si>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</si>
  <si>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</si>
  <si>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</si>
  <si>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</si>
  <si>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</si>
  <si>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</si>
  <si>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</si>
  <si>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</si>
  <si>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</si>
  <si>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</si>
  <si>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</si>
  <si>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</si>
  <si>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</si>
  <si>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</si>
  <si>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</si>
  <si>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</si>
  <si>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</si>
  <si>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</si>
  <si>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</si>
  <si>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</si>
  <si>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</si>
  <si>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</si>
  <si>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</si>
  <si>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</si>
  <si>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</si>
  <si>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</si>
  <si>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</si>
  <si>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</si>
  <si>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</si>
  <si>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</si>
  <si>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</si>
  <si>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</si>
  <si>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</si>
  <si>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</si>
  <si>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</si>
  <si>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</si>
  <si>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</si>
  <si>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</si>
  <si>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</si>
  <si>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</si>
  <si>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</si>
  <si>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</si>
  <si>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</si>
  <si>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</si>
  <si>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</si>
  <si>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</si>
  <si>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</si>
  <si>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</si>
  <si>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</si>
  <si>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</si>
  <si>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</si>
  <si>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</si>
  <si>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</si>
  <si>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</si>
  <si>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</si>
  <si>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</si>
  <si>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</si>
  <si>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</si>
  <si>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</si>
  <si>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</si>
  <si>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</si>
  <si>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</si>
  <si>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</si>
  <si>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</si>
  <si>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</si>
  <si>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</si>
  <si>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</si>
  <si>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</si>
  <si>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</si>
  <si>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</si>
  <si>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</si>
  <si>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</si>
  <si>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</si>
  <si>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</si>
  <si>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</si>
  <si>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</si>
  <si>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</si>
  <si>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</si>
  <si>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</si>
  <si>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</si>
  <si>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</si>
  <si>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</si>
  <si>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</si>
  <si>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</si>
  <si>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</si>
  <si>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</si>
  <si>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</si>
  <si>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</si>
  <si>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</si>
  <si>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</si>
  <si>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</si>
  <si>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</si>
  <si>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</si>
  <si>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</si>
  <si>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</si>
  <si>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</si>
  <si>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</si>
  <si>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</si>
  <si>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</si>
  <si>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</si>
  <si>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</si>
  <si>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</si>
  <si>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</si>
  <si>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</si>
  <si>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</si>
  <si>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</si>
  <si>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</si>
  <si>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</si>
  <si>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</si>
  <si>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</si>
  <si>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</si>
  <si>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</si>
  <si>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</si>
  <si>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</si>
  <si>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</si>
  <si>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</si>
  <si>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</si>
  <si>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</si>
  <si>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</si>
  <si>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</si>
  <si>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</si>
  <si>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</si>
  <si>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</si>
  <si>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</si>
  <si>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</si>
  <si>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</si>
  <si>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</si>
  <si>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</si>
  <si>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</si>
  <si>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</si>
  <si>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</si>
  <si>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</si>
  <si>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</si>
  <si>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</si>
  <si>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</si>
  <si>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</si>
  <si>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</si>
  <si>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</si>
  <si>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</si>
  <si>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</si>
  <si>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</si>
  <si>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</si>
  <si>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</si>
  <si>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</si>
  <si>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</si>
  <si>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</si>
  <si>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</si>
  <si>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</si>
  <si>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</si>
  <si>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</si>
  <si>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</si>
  <si>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</si>
  <si>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</si>
  <si>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</si>
  <si>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</si>
  <si>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</si>
  <si>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</si>
  <si>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</si>
  <si>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</si>
  <si>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</si>
  <si>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</si>
  <si>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</si>
  <si>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</si>
  <si>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</si>
  <si>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</si>
  <si>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</si>
  <si>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</si>
  <si>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</si>
  <si>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</si>
  <si>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</si>
  <si>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</si>
  <si>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</si>
  <si>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</si>
  <si>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</si>
  <si>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</si>
  <si>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</si>
  <si>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</si>
  <si>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</si>
  <si>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</si>
  <si>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</si>
  <si>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</si>
  <si>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</si>
  <si>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</si>
  <si>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</si>
  <si>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</si>
  <si>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</si>
  <si>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</si>
  <si>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</si>
  <si>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</si>
  <si>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</si>
  <si>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</si>
  <si>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</si>
  <si>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</si>
  <si>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</si>
  <si>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</si>
  <si>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</si>
  <si>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</si>
  <si>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</si>
  <si>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</si>
  <si>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</si>
  <si>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</si>
  <si>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</si>
  <si>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</si>
  <si>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</si>
  <si>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</si>
  <si>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</si>
  <si>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</si>
  <si>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</si>
  <si>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</si>
  <si>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</si>
  <si>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</si>
  <si>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</si>
  <si>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</si>
  <si>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</si>
  <si>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</si>
  <si>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</si>
  <si>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</si>
  <si>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</si>
  <si>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</si>
  <si>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</si>
  <si>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</si>
  <si>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</si>
  <si>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</si>
  <si>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</si>
  <si>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</si>
  <si>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</si>
  <si>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</si>
  <si>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</si>
  <si>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</si>
  <si>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</si>
  <si>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</si>
  <si>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</si>
  <si>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</si>
  <si>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</si>
  <si>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</si>
  <si>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</si>
  <si>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</si>
  <si>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</si>
  <si>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</si>
  <si>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</si>
  <si>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</si>
  <si>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</si>
  <si>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</si>
  <si>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</si>
  <si>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</si>
  <si>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</si>
  <si>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</si>
  <si>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</si>
  <si>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</si>
  <si>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</si>
  <si>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</si>
  <si>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</si>
  <si>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</si>
  <si>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</si>
  <si>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</si>
  <si>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</si>
  <si>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</si>
  <si>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</si>
  <si>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</si>
  <si>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</si>
  <si>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</si>
  <si>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</si>
  <si>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</si>
  <si>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</si>
  <si>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</si>
  <si>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</si>
  <si>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</si>
  <si>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</si>
  <si>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</si>
  <si>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</si>
  <si>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</si>
  <si>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</si>
  <si>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</si>
  <si>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</si>
  <si>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</si>
  <si>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</si>
  <si>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</si>
  <si>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</si>
  <si>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</si>
  <si>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</si>
  <si>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</si>
  <si>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</si>
  <si>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</si>
  <si>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</si>
  <si>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</si>
  <si>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</si>
  <si>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</si>
  <si>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</si>
  <si>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</si>
  <si>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</si>
  <si>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</si>
  <si>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</si>
  <si>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</si>
  <si>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</si>
  <si>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</si>
  <si>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</si>
  <si>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</si>
  <si>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</si>
  <si>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</si>
  <si>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</si>
  <si>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</si>
  <si>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</si>
  <si>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</si>
  <si>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</si>
  <si>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</si>
  <si>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</si>
  <si>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</si>
  <si>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</si>
  <si>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</si>
  <si>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</si>
  <si>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</si>
  <si>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</si>
  <si>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</si>
  <si>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</si>
  <si>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</si>
  <si>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</si>
  <si>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</si>
  <si>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</si>
  <si>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</si>
  <si>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</si>
  <si>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</si>
  <si>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</si>
  <si>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</si>
  <si>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</si>
  <si>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</si>
  <si>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</si>
  <si>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</si>
  <si>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</si>
  <si>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</si>
  <si>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</si>
  <si>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</si>
  <si>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</si>
  <si>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</si>
  <si>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</si>
  <si>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</si>
  <si>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</si>
  <si>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</si>
  <si>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</si>
  <si>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</si>
  <si>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</si>
  <si>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</si>
  <si>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</si>
  <si>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</si>
  <si>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</si>
  <si>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</si>
  <si>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</si>
  <si>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</si>
  <si>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</si>
  <si>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</si>
  <si>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</si>
  <si>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</si>
  <si>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</si>
  <si>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</si>
  <si>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</si>
  <si>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</si>
  <si>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</si>
  <si>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</si>
  <si>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</si>
  <si>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</si>
  <si>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</si>
  <si>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</si>
  <si>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</si>
  <si>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</si>
  <si>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</si>
  <si>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</si>
  <si>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</si>
  <si>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</si>
  <si>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</si>
  <si>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</si>
  <si>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</si>
  <si>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</si>
  <si>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</si>
  <si>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</si>
  <si>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</si>
  <si>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</si>
  <si>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</si>
  <si>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</si>
  <si>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</si>
  <si>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</si>
  <si>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</si>
  <si>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</si>
  <si>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</si>
  <si>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</si>
  <si>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</si>
  <si>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</si>
  <si>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</si>
  <si>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</si>
  <si>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</si>
  <si>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</si>
  <si>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</si>
  <si>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</si>
  <si>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</si>
  <si>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</si>
  <si>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</si>
  <si>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</si>
  <si>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</si>
  <si>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</si>
  <si>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</si>
  <si>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</si>
  <si>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</si>
  <si>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</si>
  <si>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</si>
  <si>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</si>
  <si>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</si>
  <si>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</si>
  <si>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</si>
  <si>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</si>
  <si>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</si>
  <si>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</si>
  <si>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</si>
  <si>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</si>
  <si>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</si>
  <si>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</si>
  <si>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</si>
  <si>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</si>
  <si>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</si>
  <si>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</si>
  <si>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</si>
  <si>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</si>
  <si>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</si>
  <si>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</si>
  <si>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</si>
  <si>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</si>
  <si>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</si>
  <si>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</si>
  <si>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</si>
  <si>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</si>
  <si>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</si>
  <si>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</si>
  <si>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</si>
  <si>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</si>
  <si>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</si>
  <si>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</si>
  <si>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</si>
  <si>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</si>
  <si>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</si>
  <si>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</si>
  <si>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</si>
  <si>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</si>
  <si>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</si>
  <si>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</si>
  <si>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</si>
  <si>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</si>
  <si>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</si>
  <si>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</si>
  <si>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</si>
  <si>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</si>
  <si>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</si>
  <si>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</si>
  <si>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</si>
  <si>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</si>
  <si>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</si>
  <si>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</si>
  <si>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</si>
  <si>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</si>
  <si>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</si>
  <si>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</si>
  <si>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</si>
  <si>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</si>
  <si>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</si>
  <si>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</si>
  <si>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</si>
  <si>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</si>
  <si>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</si>
  <si>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</si>
  <si>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</si>
  <si>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</si>
  <si>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</si>
  <si>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</si>
  <si>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</si>
  <si>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</si>
  <si>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</si>
  <si>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</si>
  <si>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</si>
  <si>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</si>
  <si>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</si>
  <si>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</si>
  <si>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</si>
  <si>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</si>
  <si>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</si>
  <si>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</si>
  <si>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</si>
  <si>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</si>
  <si>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</si>
  <si>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</si>
  <si>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</si>
  <si>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</si>
  <si>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</si>
  <si>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</si>
  <si>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</si>
  <si>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</si>
  <si>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</si>
  <si>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</si>
  <si>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</si>
  <si>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</si>
  <si>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</si>
  <si>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</si>
  <si>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</si>
  <si>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</si>
  <si>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</si>
  <si>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</si>
  <si>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</si>
  <si>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</si>
  <si>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</si>
  <si>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</si>
  <si>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</si>
  <si>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</si>
  <si>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</si>
  <si>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</si>
  <si>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</si>
  <si>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</si>
  <si>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</si>
  <si>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</si>
  <si>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</si>
  <si>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</si>
  <si>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</si>
  <si>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</si>
  <si>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</si>
  <si>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</si>
  <si>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</si>
  <si>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</si>
  <si>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</si>
  <si>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</si>
  <si>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</si>
  <si>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</si>
  <si>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</si>
  <si>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</si>
  <si>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</si>
  <si>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</si>
  <si>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</si>
  <si>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</si>
  <si>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</si>
  <si>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</si>
  <si>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</si>
  <si>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</si>
  <si>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</si>
  <si>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</si>
  <si>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</si>
  <si>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</si>
  <si>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</si>
  <si>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</si>
  <si>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</si>
  <si>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</si>
  <si>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</si>
  <si>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</si>
  <si>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</si>
  <si>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</si>
  <si>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</si>
  <si>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</si>
  <si>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</si>
  <si>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</si>
  <si>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</si>
  <si>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</si>
  <si>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</si>
  <si>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</si>
  <si>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</si>
  <si>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</si>
  <si>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</si>
  <si>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</si>
  <si>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</si>
  <si>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</si>
  <si>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</si>
  <si>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</si>
  <si>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</si>
  <si>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</si>
  <si>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</si>
  <si>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</si>
  <si>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</si>
  <si>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</si>
  <si>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</si>
  <si>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</si>
  <si>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</si>
  <si>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</si>
  <si>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</si>
  <si>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</si>
  <si>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</si>
  <si>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</si>
  <si>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</si>
  <si>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</si>
  <si>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</si>
  <si>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</si>
  <si>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</si>
  <si>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</si>
  <si>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</si>
  <si>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</si>
  <si>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</si>
  <si>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</si>
  <si>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</si>
  <si>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</si>
  <si>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</si>
  <si>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</si>
  <si>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</si>
  <si>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</si>
  <si>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</si>
  <si>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</si>
  <si>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</si>
  <si>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</si>
  <si>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</si>
  <si>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</si>
  <si>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</si>
  <si>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</si>
  <si>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</si>
  <si>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</si>
  <si>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</si>
  <si>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</si>
  <si>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</si>
  <si>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</si>
  <si>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</si>
  <si>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</si>
  <si>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</si>
  <si>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</si>
  <si>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</si>
  <si>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</si>
  <si>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</si>
  <si>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</si>
  <si>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</si>
  <si>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</si>
  <si>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</si>
  <si>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</si>
  <si>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</si>
  <si>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</si>
  <si>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</si>
  <si>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</si>
  <si>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</si>
  <si>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</si>
  <si>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</si>
  <si>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</si>
  <si>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</si>
  <si>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</si>
  <si>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</si>
  <si>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</si>
  <si>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</si>
  <si>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</si>
  <si>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</si>
  <si>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</si>
  <si>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</si>
  <si>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</si>
  <si>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</si>
  <si>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</si>
  <si>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</si>
  <si>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</si>
  <si>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</si>
  <si>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</si>
  <si>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</si>
  <si>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</si>
  <si>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</si>
  <si>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</si>
  <si>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</si>
  <si>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</si>
  <si>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</si>
  <si>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</si>
  <si>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</si>
  <si>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</si>
  <si>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</si>
  <si>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</si>
  <si>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</si>
  <si>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</si>
  <si>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</si>
  <si>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</si>
  <si>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</si>
  <si>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</si>
  <si>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</si>
  <si>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</si>
  <si>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</si>
  <si>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</si>
  <si>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</si>
  <si>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</si>
  <si>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</si>
  <si>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</si>
  <si>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</si>
  <si>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</si>
  <si>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</si>
  <si>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</si>
  <si>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</si>
  <si>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</si>
  <si>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</si>
  <si>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</si>
  <si>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</si>
  <si>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</si>
  <si>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</si>
  <si>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</si>
  <si>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</si>
  <si>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</si>
  <si>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</si>
  <si>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</si>
  <si>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</si>
  <si>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</si>
  <si>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</si>
  <si>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</si>
  <si>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</si>
  <si>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</si>
  <si>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</si>
  <si>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</si>
  <si>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</si>
  <si>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</si>
  <si>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</si>
  <si>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</si>
  <si>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</si>
  <si>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</si>
  <si>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</si>
  <si>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</si>
  <si>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</si>
  <si>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</si>
  <si>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</si>
  <si>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</si>
  <si>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</si>
  <si>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</si>
  <si>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</si>
  <si>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</si>
  <si>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</si>
  <si>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</si>
  <si>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</si>
  <si>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</si>
  <si>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</si>
  <si>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</si>
  <si>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</si>
  <si>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</si>
  <si>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</si>
  <si>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</si>
  <si>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</si>
  <si>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</si>
  <si>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</si>
  <si>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</si>
  <si>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</si>
  <si>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</si>
  <si>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</si>
  <si>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</si>
  <si>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</si>
  <si>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</si>
  <si>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</si>
  <si>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</si>
  <si>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</si>
  <si>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</si>
  <si>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</si>
  <si>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</si>
  <si>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</si>
  <si>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</si>
  <si>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</si>
  <si>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</si>
  <si>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</si>
  <si>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</si>
  <si>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</si>
  <si>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</si>
  <si>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</si>
  <si>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</si>
  <si>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</si>
  <si>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</si>
  <si>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</si>
  <si>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</si>
  <si>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</si>
  <si>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</si>
  <si>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</si>
  <si>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</si>
  <si>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</si>
  <si>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</si>
  <si>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</si>
  <si>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</si>
  <si>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</si>
  <si>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</si>
  <si>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</si>
  <si>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</si>
  <si>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</si>
  <si>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</si>
  <si>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</si>
  <si>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</si>
  <si>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</si>
  <si>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</si>
  <si>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</si>
  <si>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</si>
  <si>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</si>
  <si>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</si>
  <si>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</si>
  <si>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</si>
  <si>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</si>
  <si>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</si>
  <si>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</si>
  <si>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</si>
  <si>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</si>
  <si>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</si>
  <si>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</si>
  <si>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</si>
  <si>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</si>
  <si>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</si>
  <si>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</si>
  <si>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</si>
  <si>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</si>
  <si>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</si>
  <si>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</si>
  <si>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</si>
  <si>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</si>
  <si>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</si>
  <si>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</si>
  <si>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</si>
  <si>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</si>
  <si>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</si>
  <si>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</si>
  <si>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</si>
  <si>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</si>
  <si>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</si>
  <si>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</si>
  <si>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</si>
  <si>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</si>
  <si>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</si>
  <si>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</si>
  <si>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</si>
  <si>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</si>
  <si>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</si>
  <si>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</si>
  <si>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</si>
  <si>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</si>
  <si>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</si>
  <si>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</si>
  <si>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</si>
  <si>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</si>
  <si>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</si>
  <si>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</si>
  <si>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</si>
  <si>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</si>
  <si>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</si>
  <si>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</si>
  <si>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</si>
  <si>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</si>
  <si>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</si>
  <si>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</si>
  <si>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</si>
  <si>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</si>
  <si>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</si>
  <si>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</si>
  <si>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</si>
  <si>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</si>
  <si>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</si>
  <si>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</si>
  <si>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</si>
  <si>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</si>
  <si>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</si>
  <si>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</si>
  <si>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</si>
  <si>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</si>
  <si>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</si>
  <si>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</si>
  <si>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</si>
  <si>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</si>
  <si>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</si>
  <si>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</si>
  <si>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</si>
  <si>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</si>
  <si>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</si>
  <si>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</si>
  <si>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</si>
  <si>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</si>
  <si>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</si>
  <si>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</si>
  <si>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</si>
  <si>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</si>
  <si>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</si>
  <si>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</si>
  <si>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</si>
  <si>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</si>
  <si>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</si>
  <si>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</si>
  <si>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</si>
  <si>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</si>
  <si>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</si>
  <si>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</si>
  <si>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</si>
  <si>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</si>
  <si>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</si>
  <si>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</si>
  <si>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</si>
  <si>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</si>
  <si>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</si>
  <si>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</si>
  <si>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</si>
  <si>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</si>
  <si>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</si>
  <si>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</si>
  <si>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</si>
  <si>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</si>
  <si>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</si>
  <si>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</si>
  <si>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</si>
  <si>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</si>
  <si>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</si>
  <si>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</si>
  <si>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</si>
  <si>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</si>
  <si>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</si>
  <si>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</si>
  <si>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</si>
  <si>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</si>
  <si>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</si>
  <si>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</si>
  <si>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</si>
  <si>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</si>
  <si>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</si>
  <si>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</si>
  <si>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</si>
  <si>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</si>
  <si>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</si>
  <si>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</si>
  <si>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</si>
  <si>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</si>
  <si>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</si>
  <si>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</si>
  <si>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</si>
  <si>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</si>
  <si>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</si>
  <si>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</si>
  <si>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</si>
  <si>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</si>
  <si>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</si>
  <si>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</si>
  <si>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</si>
  <si>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</si>
  <si>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</si>
  <si>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</si>
  <si>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</si>
  <si>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</si>
  <si>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</si>
  <si>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</si>
  <si>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</si>
  <si>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</si>
  <si>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</si>
  <si>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</si>
  <si>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</si>
  <si>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</si>
  <si>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</si>
  <si>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</si>
  <si>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</si>
  <si>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</si>
  <si>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</si>
  <si>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</si>
  <si>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</si>
  <si>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</si>
  <si>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</si>
  <si>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</si>
  <si>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</si>
  <si>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</si>
  <si>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</si>
  <si>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</si>
  <si>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</si>
  <si>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</si>
  <si>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</si>
  <si>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</si>
  <si>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</si>
  <si>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</si>
  <si>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</si>
  <si>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</si>
  <si>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</si>
  <si>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</si>
  <si>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</si>
  <si>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</si>
  <si>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</si>
  <si>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</si>
  <si>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</si>
  <si>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</si>
  <si>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</si>
  <si>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</si>
  <si>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</si>
  <si>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</si>
  <si>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</si>
  <si>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</si>
  <si>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</si>
  <si>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</si>
  <si>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</si>
  <si>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</si>
  <si>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</si>
  <si>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</si>
  <si>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</si>
  <si>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</si>
  <si>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</si>
  <si>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</si>
  <si>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</si>
  <si>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</si>
  <si>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</si>
  <si>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</si>
  <si>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</si>
  <si>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</si>
  <si>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</si>
  <si>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</si>
  <si>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</si>
  <si>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</si>
  <si>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</si>
  <si>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</si>
  <si>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</si>
  <si>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</si>
  <si>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</si>
  <si>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</si>
  <si>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</si>
  <si>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</si>
  <si>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</si>
  <si>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</si>
  <si>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</si>
  <si>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</si>
  <si>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</si>
  <si>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</si>
  <si>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</si>
  <si>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</si>
  <si>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</si>
  <si>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</si>
  <si>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</si>
  <si>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</si>
  <si>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</si>
  <si>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</si>
  <si>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</si>
  <si>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</si>
  <si>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</si>
  <si>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</si>
  <si>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</si>
  <si>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</si>
  <si>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</si>
  <si>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</si>
  <si>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</si>
  <si>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</si>
  <si>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</si>
  <si>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</si>
  <si>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</si>
  <si>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</si>
  <si>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</si>
  <si>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</si>
  <si>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</si>
  <si>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</si>
  <si>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</si>
  <si>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</si>
  <si>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</si>
  <si>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</si>
  <si>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</si>
  <si>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</si>
  <si>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</si>
  <si>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</si>
  <si>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</si>
  <si>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</si>
  <si>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</si>
  <si>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</si>
  <si>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</si>
  <si>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</si>
  <si>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</si>
  <si>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</si>
  <si>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</si>
  <si>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</si>
  <si>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</si>
  <si>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</si>
  <si>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</si>
  <si>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</si>
  <si>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</si>
  <si>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</si>
  <si>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</si>
  <si>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</si>
  <si>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</si>
  <si>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</si>
  <si>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</si>
  <si>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</si>
  <si>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</si>
  <si>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</si>
  <si>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</si>
  <si>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</si>
  <si>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</si>
  <si>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</si>
  <si>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</si>
  <si>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</si>
  <si>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</si>
  <si>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</si>
  <si>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</si>
  <si>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</si>
  <si>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</si>
  <si>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</si>
  <si>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</si>
  <si>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</si>
  <si>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</si>
  <si>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</si>
  <si>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</si>
  <si>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</si>
  <si>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</si>
  <si>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</si>
  <si>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</si>
  <si>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</si>
  <si>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</si>
  <si>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</si>
  <si>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</si>
  <si>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</si>
  <si>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</si>
  <si>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</si>
  <si>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</si>
  <si>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</si>
  <si>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</si>
  <si>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</si>
  <si>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</si>
  <si>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</si>
  <si>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</si>
  <si>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</si>
  <si>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</si>
  <si>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</si>
  <si>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</si>
  <si>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</si>
  <si>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</si>
  <si>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</si>
  <si>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</si>
  <si>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</si>
  <si>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</si>
  <si>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</si>
  <si>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</si>
  <si>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</si>
  <si>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</si>
  <si>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</si>
  <si>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</si>
  <si>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</si>
  <si>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</si>
  <si>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</si>
  <si>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</si>
  <si>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</si>
  <si>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</si>
  <si>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</si>
  <si>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</si>
  <si>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</si>
  <si>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</si>
  <si>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</si>
  <si>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</si>
  <si>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</si>
  <si>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</si>
  <si>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</si>
  <si>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</si>
  <si>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</si>
  <si>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</si>
  <si>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</si>
  <si>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</si>
  <si>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</si>
  <si>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</si>
  <si>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</si>
  <si>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</si>
  <si>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</si>
  <si>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</si>
  <si>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</si>
  <si>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</si>
  <si>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</si>
  <si>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</si>
  <si>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</si>
  <si>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</si>
  <si>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</si>
  <si>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</si>
  <si>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</si>
  <si>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</si>
  <si>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</si>
  <si>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</si>
  <si>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</si>
  <si>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</si>
  <si>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</si>
  <si>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</si>
  <si>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</si>
  <si>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</si>
  <si>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</si>
  <si>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</si>
  <si>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</si>
  <si>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</si>
  <si>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</si>
  <si>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</si>
  <si>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</si>
  <si>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</si>
  <si>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</si>
  <si>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</si>
  <si>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</si>
  <si>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</si>
  <si>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</si>
  <si>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</si>
  <si>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</si>
  <si>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</si>
  <si>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</si>
  <si>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</si>
  <si>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</si>
  <si>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</si>
  <si>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</si>
  <si>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</si>
  <si>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</si>
  <si>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</si>
  <si>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</si>
  <si>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</si>
  <si>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</si>
  <si>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</si>
  <si>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</si>
  <si>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</si>
  <si>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</si>
  <si>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</si>
  <si>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</si>
  <si>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</si>
  <si>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</si>
  <si>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</si>
  <si>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</si>
  <si>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</si>
  <si>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</si>
  <si>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</si>
  <si>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</si>
  <si>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</si>
  <si>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</si>
  <si>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</si>
  <si>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</si>
  <si>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</si>
  <si>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</si>
  <si>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</si>
  <si>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</si>
  <si>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</si>
  <si>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</si>
  <si>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</si>
  <si>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</si>
  <si>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</si>
  <si>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</si>
  <si>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</si>
  <si>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</si>
  <si>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</si>
  <si>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</si>
  <si>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</si>
  <si>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</si>
  <si>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</si>
  <si>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</si>
  <si>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</si>
  <si>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</si>
  <si>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</si>
  <si>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</si>
  <si>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</si>
  <si>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</si>
  <si>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</si>
  <si>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</si>
  <si>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</si>
  <si>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</si>
  <si>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</si>
  <si>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</si>
  <si>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</si>
  <si>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</si>
  <si>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</si>
  <si>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</si>
  <si>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</si>
  <si>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</si>
  <si>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</si>
  <si>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</si>
  <si>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</si>
  <si>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</si>
  <si>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</si>
  <si>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</si>
  <si>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</si>
  <si>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</si>
  <si>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</si>
  <si>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</si>
  <si>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</si>
  <si>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</si>
  <si>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</si>
  <si>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</si>
  <si>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</si>
  <si>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</si>
  <si>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</si>
  <si>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</si>
  <si>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</si>
  <si>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</si>
  <si>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</si>
  <si>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</si>
  <si>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</si>
  <si>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</si>
  <si>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</si>
  <si>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</si>
  <si>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</si>
  <si>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</si>
  <si>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</si>
  <si>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</si>
  <si>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</si>
  <si>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</si>
  <si>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</si>
  <si>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</si>
  <si>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</si>
  <si>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</si>
  <si>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</si>
  <si>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</si>
  <si>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</si>
  <si>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</si>
  <si>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</si>
  <si>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</si>
  <si>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</si>
  <si>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</si>
  <si>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</si>
  <si>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</si>
  <si>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</si>
  <si>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</si>
  <si>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</si>
  <si>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</si>
  <si>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</si>
  <si>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</si>
  <si>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</si>
  <si>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</si>
  <si>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</si>
  <si>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</si>
  <si>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</si>
  <si>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</si>
  <si>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</si>
  <si>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</si>
  <si>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</si>
  <si>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</si>
  <si>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</si>
  <si>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</si>
  <si>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</si>
  <si>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</si>
  <si>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</si>
  <si>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</si>
  <si>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</si>
  <si>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</si>
  <si>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</si>
  <si>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</si>
  <si>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</si>
  <si>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</si>
  <si>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</si>
  <si>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</si>
  <si>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</si>
  <si>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</si>
  <si>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</si>
  <si>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</si>
  <si>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</si>
  <si>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</si>
  <si>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</si>
  <si>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</si>
  <si>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</si>
  <si>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</si>
  <si>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</si>
  <si>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</si>
  <si>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</si>
  <si>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</si>
  <si>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</si>
  <si>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</si>
  <si>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</si>
  <si>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</si>
  <si>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</si>
  <si>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</si>
  <si>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</si>
  <si>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</si>
  <si>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</si>
  <si>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</si>
  <si>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</si>
  <si>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</si>
  <si>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</si>
  <si>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</si>
  <si>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</si>
  <si>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</si>
  <si>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</si>
  <si>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</si>
  <si>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</si>
  <si>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</si>
  <si>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</si>
  <si>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</si>
  <si>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</si>
  <si>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</si>
  <si>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</si>
  <si>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</si>
  <si>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</si>
  <si>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</si>
  <si>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</si>
  <si>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</si>
  <si>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</si>
  <si>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</si>
  <si>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</si>
  <si>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</si>
  <si>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</si>
  <si>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</si>
  <si>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</si>
  <si>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</si>
  <si>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</si>
  <si>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</si>
  <si>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</si>
  <si>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</si>
  <si>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</si>
  <si>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</si>
  <si>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</si>
  <si>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</si>
  <si>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</si>
  <si>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</si>
  <si>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</si>
  <si>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</si>
  <si>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</si>
  <si>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</si>
  <si>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</si>
  <si>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</si>
  <si>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</si>
  <si>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</si>
  <si>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</si>
  <si>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</si>
  <si>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</si>
  <si>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</si>
  <si>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</si>
  <si>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</si>
  <si>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</si>
  <si>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</si>
  <si>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</si>
  <si>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</si>
  <si>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</si>
  <si>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</si>
  <si>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</si>
  <si>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</si>
  <si>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</si>
  <si>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</si>
  <si>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</si>
  <si>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</si>
  <si>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</si>
  <si>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</si>
  <si>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</si>
  <si>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</si>
  <si>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</si>
  <si>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</si>
  <si>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</si>
  <si>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</si>
  <si>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</si>
  <si>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</si>
  <si>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</si>
  <si>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</si>
  <si>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</si>
  <si>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</si>
  <si>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</si>
  <si>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</si>
  <si>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</si>
  <si>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</si>
  <si>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</si>
  <si>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</si>
  <si>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</si>
  <si>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</si>
  <si>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</si>
  <si>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</si>
  <si>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</si>
  <si>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</si>
  <si>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</si>
  <si>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</si>
  <si>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</si>
  <si>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</si>
  <si>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</si>
  <si>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</si>
  <si>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</si>
  <si>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</si>
  <si>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</si>
  <si>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</si>
  <si>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</si>
  <si>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</si>
  <si>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</si>
  <si>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</si>
  <si>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</si>
  <si>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</si>
  <si>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</si>
  <si>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</si>
  <si>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</si>
  <si>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</si>
  <si>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</si>
  <si>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</si>
  <si>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</si>
  <si>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</si>
  <si>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</si>
  <si>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</si>
  <si>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</si>
  <si>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</si>
  <si>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</si>
  <si>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</si>
  <si>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</si>
  <si>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</si>
  <si>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</si>
  <si>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</si>
  <si>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</si>
  <si>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</si>
  <si>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</si>
  <si>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</si>
  <si>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</si>
  <si>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</si>
  <si>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</si>
  <si>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</si>
  <si>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</si>
  <si>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</si>
  <si>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</si>
  <si>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</si>
  <si>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</si>
  <si>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</si>
  <si>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</si>
  <si>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</si>
  <si>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</si>
  <si>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</si>
  <si>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</si>
  <si>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</si>
  <si>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</si>
  <si>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</si>
  <si>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</si>
  <si>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</si>
  <si>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</si>
  <si>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</si>
  <si>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</si>
  <si>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</si>
  <si>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</si>
  <si>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</si>
  <si>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</si>
  <si>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</si>
  <si>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</si>
  <si>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</si>
  <si>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</si>
  <si>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</si>
  <si>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</si>
  <si>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</si>
  <si>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</si>
  <si>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</si>
  <si>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</si>
  <si>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</si>
  <si>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</si>
  <si>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</si>
  <si>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</si>
  <si>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</si>
  <si>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</si>
  <si>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</si>
  <si>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</si>
  <si>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</si>
  <si>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</si>
  <si>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</si>
  <si>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</si>
  <si>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</si>
  <si>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</si>
  <si>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</si>
  <si>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</si>
  <si>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</si>
  <si>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</si>
  <si>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</si>
  <si>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</si>
  <si>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</si>
  <si>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</si>
  <si>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</si>
  <si>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</si>
  <si>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</si>
  <si>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</si>
  <si>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</si>
  <si>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</si>
  <si>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</si>
  <si>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</si>
  <si>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</si>
  <si>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</si>
  <si>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</si>
  <si>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</si>
  <si>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</si>
  <si>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</si>
  <si>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</si>
  <si>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</si>
  <si>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</si>
  <si>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</si>
  <si>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</si>
  <si>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</si>
  <si>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</si>
  <si>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</si>
  <si>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</si>
  <si>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</si>
  <si>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</si>
  <si>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</si>
  <si>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</si>
  <si>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</si>
  <si>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</si>
  <si>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</si>
  <si>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</si>
  <si>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</si>
  <si>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</si>
  <si>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</si>
  <si>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</si>
  <si>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</si>
  <si>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</si>
  <si>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</si>
  <si>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</si>
  <si>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</si>
  <si>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</si>
  <si>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</si>
  <si>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</si>
  <si>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</si>
  <si>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</si>
  <si>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</si>
  <si>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</si>
  <si>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</si>
  <si>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</si>
  <si>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</si>
  <si>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</si>
  <si>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</si>
  <si>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</si>
  <si>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</si>
  <si>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</si>
  <si>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</si>
  <si>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</si>
  <si>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</si>
  <si>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</si>
  <si>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</si>
  <si>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</si>
  <si>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</si>
  <si>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</si>
  <si>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</si>
  <si>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</si>
  <si>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</si>
  <si>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</si>
  <si>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</si>
  <si>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</si>
  <si>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</si>
  <si>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</si>
  <si>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</si>
  <si>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</si>
  <si>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</si>
  <si>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</si>
  <si>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</si>
  <si>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</si>
  <si>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</si>
  <si>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</si>
  <si>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</si>
  <si>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</si>
  <si>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</si>
  <si>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</si>
  <si>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</si>
  <si>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</si>
  <si>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</si>
  <si>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</si>
  <si>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</si>
  <si>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</si>
  <si>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</si>
  <si>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</si>
  <si>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</si>
  <si>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</si>
  <si>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</si>
  <si>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</si>
  <si>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</si>
  <si>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</si>
  <si>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</si>
  <si>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</si>
  <si>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</si>
  <si>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</si>
  <si>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</si>
  <si>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</si>
  <si>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</si>
  <si>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</si>
  <si>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</si>
  <si>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</si>
  <si>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</si>
  <si>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</si>
  <si>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</si>
  <si>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</si>
  <si>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</si>
  <si>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</si>
  <si>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</si>
  <si>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</si>
  <si>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</si>
  <si>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</si>
  <si>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</si>
  <si>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</si>
  <si>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</si>
  <si>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</si>
  <si>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</si>
  <si>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</si>
  <si>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</si>
  <si>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</si>
  <si>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</si>
  <si>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</si>
  <si>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</si>
  <si>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</si>
  <si>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</si>
  <si>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</si>
  <si>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</si>
  <si>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</si>
  <si>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</si>
  <si>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</si>
  <si>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</si>
  <si>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</si>
  <si>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</si>
  <si>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</si>
  <si>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</si>
  <si>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</si>
  <si>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</si>
  <si>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</si>
  <si>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</si>
  <si>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</si>
  <si>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</si>
  <si>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</si>
  <si>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</si>
  <si>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</si>
  <si>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</si>
  <si>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</si>
  <si>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</si>
  <si>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</si>
  <si>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</si>
  <si>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</si>
  <si>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</si>
  <si>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</si>
  <si>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</si>
  <si>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</si>
  <si>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</si>
  <si>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</si>
  <si>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</si>
  <si>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</si>
  <si>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</si>
  <si>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</si>
  <si>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</si>
  <si>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</si>
  <si>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</si>
  <si>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</si>
  <si>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</si>
  <si>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</si>
  <si>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</si>
  <si>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</si>
  <si>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</si>
  <si>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</si>
  <si>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</si>
  <si>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</si>
  <si>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</si>
  <si>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</si>
  <si>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</si>
  <si>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</si>
  <si>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</si>
  <si>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</si>
  <si>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</si>
  <si>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</si>
  <si>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</si>
  <si>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</si>
  <si>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</si>
  <si>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</si>
  <si>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</si>
  <si>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</si>
  <si>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</si>
  <si>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</si>
  <si>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</si>
  <si>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</si>
  <si>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</si>
  <si>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</si>
  <si>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</si>
  <si>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</si>
  <si>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</si>
  <si>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</si>
  <si>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</si>
  <si>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</si>
  <si>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</si>
  <si>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</si>
  <si>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</si>
  <si>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</si>
  <si>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</si>
  <si>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</si>
  <si>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</si>
  <si>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</si>
  <si>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</si>
  <si>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</si>
  <si>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</si>
  <si>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</si>
  <si>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</si>
  <si>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</si>
  <si>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</si>
  <si>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</si>
  <si>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</si>
  <si>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</si>
  <si>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</si>
  <si>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</si>
  <si>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</si>
  <si>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</si>
  <si>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</si>
  <si>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</si>
  <si>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</si>
  <si>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</si>
  <si>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</si>
  <si>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</si>
  <si>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</si>
  <si>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</si>
  <si>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</si>
  <si>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</si>
  <si>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</si>
  <si>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</si>
  <si>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</si>
  <si>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</si>
  <si>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</si>
  <si>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</si>
  <si>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</si>
  <si>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</si>
  <si>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</si>
  <si>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</si>
  <si>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</si>
  <si>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</si>
  <si>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</si>
  <si>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</si>
  <si>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</si>
  <si>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</si>
  <si>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</si>
  <si>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</si>
  <si>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</si>
  <si>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</si>
  <si>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</si>
  <si>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</si>
  <si>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</si>
  <si>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</si>
  <si>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</si>
  <si>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</si>
  <si>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</si>
  <si>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</si>
  <si>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</si>
  <si>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</si>
  <si>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</si>
  <si>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</si>
  <si>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</si>
  <si>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</si>
  <si>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</si>
  <si>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</si>
  <si>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</si>
  <si>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</si>
  <si>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</si>
  <si>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</si>
  <si>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</si>
  <si>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</si>
  <si>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</si>
  <si>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</si>
  <si>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</si>
  <si>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</si>
  <si>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</si>
  <si>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</si>
  <si>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</si>
  <si>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</si>
  <si>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</si>
  <si>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</si>
  <si>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</si>
  <si>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</si>
  <si>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</si>
  <si>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</si>
  <si>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</si>
  <si>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</si>
  <si>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</si>
  <si>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</si>
  <si>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</si>
  <si>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</si>
  <si>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</si>
  <si>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</si>
  <si>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</si>
  <si>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</si>
  <si>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</si>
  <si>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</si>
  <si>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</si>
  <si>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</si>
  <si>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</si>
  <si>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</si>
  <si>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</si>
  <si>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</si>
  <si>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</si>
  <si>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</si>
  <si>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</si>
  <si>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</si>
  <si>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</si>
  <si>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</si>
  <si>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</si>
  <si>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</si>
  <si>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</si>
  <si>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</si>
  <si>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</si>
  <si>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</si>
  <si>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</si>
  <si>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</si>
  <si>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</si>
  <si>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</si>
  <si>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</si>
  <si>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</si>
  <si>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</si>
  <si>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</si>
  <si>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</si>
  <si>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</si>
  <si>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</si>
  <si>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</si>
  <si>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</si>
  <si>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</si>
  <si>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</si>
  <si>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</si>
  <si>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</si>
  <si>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</si>
  <si>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</si>
  <si>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</si>
  <si>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</si>
  <si>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</si>
  <si>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</si>
  <si>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</si>
  <si>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</si>
  <si>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</si>
  <si>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</si>
  <si>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</si>
  <si>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</si>
  <si>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</si>
  <si>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</si>
  <si>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</si>
  <si>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</si>
  <si>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</si>
  <si>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</si>
  <si>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</si>
  <si>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</si>
  <si>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</si>
  <si>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</si>
  <si>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</si>
  <si>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</si>
  <si>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</si>
  <si>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</si>
  <si>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</si>
  <si>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</si>
  <si>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</si>
  <si>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</si>
  <si>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</si>
  <si>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</si>
  <si>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</si>
  <si>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</si>
  <si>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</si>
  <si>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</si>
  <si>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</si>
  <si>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</si>
  <si>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</si>
  <si>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</si>
  <si>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</si>
  <si>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</si>
  <si>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</si>
  <si>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</si>
  <si>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</si>
  <si>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</si>
  <si>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</si>
  <si>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</si>
  <si>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</si>
  <si>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</si>
  <si>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</si>
  <si>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</si>
  <si>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</si>
  <si>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</si>
  <si>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</si>
  <si>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</si>
  <si>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</si>
  <si>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</si>
  <si>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</si>
  <si>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</si>
  <si>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</si>
  <si>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</si>
  <si>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</si>
  <si>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</si>
  <si>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</si>
  <si>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</si>
  <si>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</si>
  <si>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</si>
  <si>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</si>
  <si>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</si>
  <si>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</si>
  <si>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</si>
  <si>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</si>
  <si>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</si>
  <si>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</si>
  <si>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</si>
  <si>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</si>
  <si>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</si>
  <si>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</si>
  <si>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</si>
  <si>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</si>
  <si>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</si>
  <si>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</si>
  <si>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</si>
  <si>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</si>
  <si>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</si>
  <si>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</si>
  <si>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</si>
  <si>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</si>
  <si>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</si>
  <si>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</si>
  <si>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</si>
  <si>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</si>
  <si>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</si>
  <si>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</si>
  <si>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</si>
  <si>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</si>
  <si>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</si>
  <si>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</si>
  <si>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</si>
  <si>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</si>
  <si>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</si>
  <si>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</si>
  <si>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</si>
  <si>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</si>
  <si>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</si>
  <si>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</si>
  <si>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</si>
  <si>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</si>
  <si>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</si>
  <si>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</si>
  <si>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</si>
  <si>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</si>
  <si>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</si>
  <si>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</si>
  <si>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</si>
  <si>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</si>
  <si>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</si>
  <si>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</si>
  <si>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</si>
  <si>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</si>
  <si>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</si>
  <si>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</si>
  <si>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</si>
  <si>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</si>
  <si>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</si>
  <si>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</si>
  <si>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</si>
  <si>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</si>
  <si>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</si>
  <si>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</si>
  <si>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</si>
  <si>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</si>
  <si>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</si>
  <si>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</si>
  <si>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</si>
  <si>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</si>
  <si>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</si>
  <si>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</si>
  <si>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</si>
  <si>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</si>
  <si>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</si>
  <si>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</si>
  <si>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</si>
  <si>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</si>
  <si>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</si>
  <si>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</si>
  <si>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</si>
  <si>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</si>
  <si>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</si>
  <si>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</si>
  <si>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</si>
  <si>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</si>
  <si>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</si>
  <si>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</si>
  <si>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</si>
  <si>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</si>
  <si>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</si>
  <si>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</si>
  <si>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</si>
  <si>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</si>
  <si>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</si>
  <si>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</si>
  <si>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</si>
  <si>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</si>
  <si>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</si>
  <si>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</si>
  <si>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</si>
  <si>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</si>
  <si>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</si>
  <si>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</si>
  <si>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</si>
  <si>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</si>
  <si>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</si>
  <si>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</si>
  <si>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</si>
  <si>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</si>
  <si>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</si>
  <si>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</si>
  <si>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</si>
  <si>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</si>
  <si>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</si>
  <si>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</si>
  <si>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</si>
  <si>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</si>
  <si>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</si>
  <si>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</si>
  <si>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</si>
  <si>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</si>
  <si>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</si>
  <si>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</si>
  <si>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</si>
  <si>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</si>
  <si>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</si>
  <si>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</si>
  <si>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</si>
  <si>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</si>
  <si>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</si>
  <si>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</si>
  <si>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</si>
  <si>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</si>
  <si>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</si>
  <si>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</si>
  <si>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</si>
  <si>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</si>
  <si>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</si>
  <si>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</si>
  <si>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</si>
  <si>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</si>
  <si>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</si>
  <si>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</si>
  <si>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</si>
  <si>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</si>
  <si>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</si>
  <si>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</si>
  <si>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</si>
  <si>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</si>
  <si>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</si>
  <si>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</si>
  <si>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</si>
  <si>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</si>
  <si>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</si>
  <si>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</si>
  <si>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</si>
  <si>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</si>
  <si>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</si>
  <si>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</si>
  <si>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</si>
  <si>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</si>
  <si>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</si>
  <si>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</si>
  <si>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</si>
  <si>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</si>
  <si>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</si>
  <si>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</si>
  <si>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</si>
  <si>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</si>
  <si>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</si>
  <si>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</si>
  <si>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</si>
  <si>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</si>
  <si>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</si>
  <si>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</si>
  <si>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</si>
  <si>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</si>
  <si>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</si>
  <si>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</si>
  <si>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</si>
  <si>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</si>
  <si>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</si>
  <si>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</si>
  <si>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</si>
  <si>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</si>
  <si>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</si>
  <si>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</si>
  <si>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</si>
  <si>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</si>
  <si>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</si>
  <si>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</si>
  <si>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</si>
  <si>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</si>
  <si>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</si>
  <si>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</si>
  <si>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</si>
  <si>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</si>
  <si>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</si>
  <si>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</si>
  <si>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</si>
  <si>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</si>
  <si>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</si>
  <si>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</si>
  <si>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</si>
  <si>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</si>
  <si>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</si>
  <si>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</si>
  <si>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</si>
  <si>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</si>
  <si>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</si>
  <si>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</si>
  <si>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</si>
  <si>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</si>
  <si>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</si>
  <si>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</si>
  <si>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</si>
  <si>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</si>
  <si>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</si>
  <si>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</si>
  <si>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</si>
  <si>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</si>
  <si>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</si>
  <si>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</si>
  <si>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</si>
  <si>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</si>
  <si>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</si>
  <si>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</si>
  <si>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</si>
  <si>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</si>
  <si>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</si>
  <si>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</si>
  <si>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</si>
  <si>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</si>
  <si>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</si>
  <si>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</si>
  <si>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</si>
  <si>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</si>
  <si>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</si>
  <si>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</si>
  <si>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</si>
  <si>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</si>
  <si>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</si>
  <si>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</si>
  <si>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</si>
  <si>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</si>
  <si>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</si>
  <si>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</si>
  <si>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</si>
  <si>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</si>
  <si>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</si>
  <si>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</si>
  <si>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</si>
  <si>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</si>
  <si>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</si>
  <si>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</si>
  <si>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</si>
  <si>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</si>
  <si>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</si>
  <si>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</si>
  <si>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</si>
  <si>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</si>
  <si>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</si>
  <si>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</si>
  <si>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</si>
  <si>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</si>
  <si>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</si>
  <si>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</si>
  <si>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</si>
  <si>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</si>
  <si>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</si>
  <si>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</si>
  <si>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</si>
  <si>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</si>
  <si>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</si>
  <si>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</si>
  <si>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</si>
  <si>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</si>
  <si>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</si>
  <si>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</si>
  <si>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</si>
  <si>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</si>
  <si>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</si>
  <si>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</si>
  <si>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</si>
  <si>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</si>
  <si>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</si>
  <si>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</si>
  <si>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</si>
  <si>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</si>
  <si>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</si>
  <si>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</si>
  <si>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</si>
  <si>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</si>
  <si>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</si>
  <si>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</si>
  <si>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</si>
  <si>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</si>
  <si>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</si>
  <si>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</si>
  <si>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</si>
  <si>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</si>
  <si>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</si>
  <si>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</si>
  <si>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</si>
  <si>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</si>
  <si>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</si>
  <si>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</si>
  <si>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</si>
  <si>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</si>
  <si>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</si>
  <si>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</si>
  <si>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</si>
  <si>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</si>
  <si>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</si>
  <si>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</si>
  <si>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</si>
  <si>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</si>
  <si>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</si>
  <si>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</si>
  <si>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</si>
  <si>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</si>
  <si>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</si>
  <si>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</si>
  <si>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</si>
  <si>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</si>
  <si>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</si>
  <si>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</si>
  <si>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</si>
  <si>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</si>
  <si>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</si>
  <si>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</si>
  <si>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</si>
  <si>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</si>
  <si>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</si>
  <si>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</si>
  <si>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</si>
  <si>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</si>
  <si>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</si>
  <si>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</si>
  <si>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</si>
  <si>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</si>
  <si>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</si>
  <si>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</si>
  <si>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</si>
  <si>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</si>
  <si>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</si>
  <si>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</si>
  <si>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</si>
  <si>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</si>
  <si>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</si>
  <si>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</si>
  <si>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</si>
  <si>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</si>
  <si>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</si>
  <si>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</si>
  <si>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</si>
  <si>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</si>
  <si>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</si>
  <si>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</si>
  <si>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</si>
  <si>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</si>
  <si>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</si>
  <si>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</si>
  <si>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</si>
  <si>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</si>
  <si>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</si>
  <si>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</si>
  <si>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</si>
  <si>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</si>
  <si>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</si>
  <si>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</si>
  <si>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</si>
  <si>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</si>
  <si>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</si>
  <si>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</si>
  <si>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</si>
  <si>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</si>
  <si>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</si>
  <si>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</si>
  <si>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</si>
  <si>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</si>
  <si>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</si>
  <si>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</si>
  <si>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</si>
  <si>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</si>
  <si>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</si>
  <si>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</si>
  <si>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</si>
  <si>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</si>
  <si>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</si>
  <si>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</si>
  <si>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</si>
  <si>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</si>
  <si>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</si>
  <si>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</si>
  <si>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</si>
  <si>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</si>
  <si>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</si>
  <si>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</si>
  <si>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</si>
  <si>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</si>
  <si>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</si>
  <si>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</si>
  <si>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</si>
  <si>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</si>
  <si>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</si>
  <si>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</si>
  <si>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</si>
  <si>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</si>
  <si>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</si>
  <si>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</si>
  <si>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</si>
  <si>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</si>
  <si>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</si>
  <si>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</si>
  <si>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</si>
  <si>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</si>
  <si>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</si>
  <si>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</si>
  <si>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</si>
  <si>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</si>
  <si>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</si>
  <si>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</si>
  <si>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</si>
  <si>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</si>
  <si>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</si>
  <si>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</si>
  <si>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</si>
  <si>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</si>
  <si>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</si>
  <si>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</si>
  <si>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</si>
  <si>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</si>
  <si>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</si>
  <si>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</si>
  <si>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</si>
  <si>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</si>
  <si>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</si>
  <si>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</si>
  <si>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</si>
  <si>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</si>
  <si>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</si>
  <si>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</si>
  <si>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</si>
  <si>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</si>
  <si>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</si>
  <si>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</si>
  <si>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</si>
  <si>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</si>
  <si>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</si>
  <si>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</si>
  <si>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</si>
  <si>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</si>
  <si>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</si>
  <si>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</si>
  <si>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</si>
  <si>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</si>
  <si>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</si>
  <si>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</si>
  <si>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</si>
  <si>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</si>
  <si>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</si>
  <si>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</si>
  <si>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</si>
  <si>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</si>
  <si>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</si>
  <si>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</si>
  <si>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</si>
  <si>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</si>
  <si>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</si>
  <si>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</si>
  <si>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</si>
  <si>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</si>
  <si>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</si>
  <si>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</si>
  <si>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</si>
  <si>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</si>
  <si>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</si>
  <si>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</si>
  <si>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</si>
  <si>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</si>
  <si>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</si>
  <si>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</si>
  <si>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</si>
  <si>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</si>
  <si>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</si>
  <si>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</si>
  <si>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</si>
  <si>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</si>
  <si>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</si>
  <si>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</si>
  <si>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</si>
  <si>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</si>
  <si>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</si>
  <si>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</si>
  <si>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</si>
  <si>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</si>
  <si>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</si>
  <si>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</si>
  <si>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</si>
  <si>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</si>
  <si>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</si>
  <si>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</si>
  <si>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</si>
  <si>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</si>
  <si>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</si>
  <si>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</si>
  <si>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</si>
  <si>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</si>
  <si>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</si>
  <si>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</si>
  <si>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</si>
  <si>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</si>
  <si>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</si>
  <si>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</si>
  <si>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</si>
  <si>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</si>
  <si>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</si>
  <si>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</si>
  <si>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</si>
  <si>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</si>
  <si>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</si>
  <si>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</si>
  <si>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</si>
  <si>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</si>
  <si>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</si>
  <si>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</si>
  <si>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</si>
  <si>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</si>
  <si>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</si>
  <si>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</si>
  <si>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</si>
  <si>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</si>
  <si>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</si>
  <si>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</si>
  <si>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</si>
  <si>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</si>
  <si>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</si>
  <si>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</si>
  <si>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</si>
  <si>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</si>
  <si>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</si>
  <si>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</si>
  <si>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</si>
  <si>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</si>
  <si>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</si>
  <si>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</si>
  <si>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</si>
  <si>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</si>
  <si>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</si>
  <si>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</si>
  <si>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</si>
  <si>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</si>
  <si>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</si>
  <si>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</si>
  <si>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</si>
  <si>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</si>
  <si>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</si>
  <si>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</si>
  <si>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</si>
  <si>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</si>
  <si>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</si>
  <si>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</si>
  <si>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</si>
  <si>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</si>
  <si>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</si>
  <si>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</si>
  <si>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</si>
  <si>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</si>
  <si>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</si>
  <si>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</si>
  <si>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</si>
  <si>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</si>
  <si>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</si>
  <si>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</si>
  <si>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</si>
  <si>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</si>
  <si>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</si>
  <si>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</si>
  <si>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</si>
  <si>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</si>
  <si>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</si>
  <si>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</si>
  <si>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</si>
  <si>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</si>
  <si>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</si>
  <si>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</si>
  <si>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</si>
  <si>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</si>
  <si>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</si>
  <si>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</si>
  <si>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</si>
  <si>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</si>
  <si>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</si>
  <si>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</si>
  <si>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</si>
  <si>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</si>
  <si>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</si>
  <si>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</si>
  <si>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</si>
  <si>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</si>
  <si>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</si>
  <si>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</si>
  <si>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</si>
  <si>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</si>
  <si>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</si>
  <si>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</si>
  <si>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</si>
  <si>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</si>
  <si>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</si>
  <si>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</si>
  <si>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</si>
  <si>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</si>
  <si>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</si>
  <si>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</si>
  <si>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</si>
  <si>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</si>
  <si>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</si>
  <si>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</si>
  <si>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</si>
  <si>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</si>
  <si>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</si>
  <si>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</si>
  <si>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</si>
  <si>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</si>
  <si>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</si>
  <si>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</si>
  <si>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</si>
  <si>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</si>
  <si>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</si>
  <si>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</si>
  <si>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</si>
  <si>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</si>
  <si>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</si>
  <si>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</si>
  <si>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</si>
  <si>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</si>
  <si>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</si>
  <si>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</si>
  <si>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</si>
  <si>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</si>
  <si>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</si>
  <si>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</si>
  <si>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</si>
  <si>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</si>
  <si>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</si>
  <si>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</si>
  <si>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</si>
  <si>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</si>
  <si>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</si>
  <si>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</si>
  <si>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</si>
  <si>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</si>
  <si>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</si>
  <si>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</si>
  <si>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</si>
  <si>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</si>
  <si>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</si>
  <si>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</si>
  <si>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</si>
  <si>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</si>
  <si>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</si>
  <si>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</si>
  <si>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</si>
  <si>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</si>
  <si>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</si>
  <si>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</si>
  <si>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</si>
  <si>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</si>
  <si>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</si>
  <si>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</si>
  <si>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</si>
  <si>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</si>
  <si>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</si>
  <si>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</si>
  <si>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</si>
  <si>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</si>
  <si>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</si>
  <si>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</si>
  <si>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</si>
  <si>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</si>
  <si>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</si>
  <si>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</si>
  <si>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</si>
  <si>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</si>
  <si>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</si>
  <si>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</si>
  <si>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</si>
  <si>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</si>
  <si>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</si>
  <si>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</si>
  <si>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</si>
  <si>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</si>
  <si>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</si>
  <si>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</si>
  <si>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</si>
  <si>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</si>
  <si>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</si>
  <si>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</si>
  <si>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</si>
  <si>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</si>
  <si>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</si>
  <si>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</si>
  <si>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</si>
  <si>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</si>
  <si>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</si>
  <si>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</si>
  <si>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</si>
  <si>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</si>
  <si>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</si>
  <si>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</si>
  <si>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</si>
  <si>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</si>
  <si>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</si>
  <si>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</si>
  <si>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</si>
  <si>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</si>
  <si>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</si>
  <si>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</si>
  <si>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</si>
  <si>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</si>
  <si>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</si>
  <si>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</si>
  <si>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</si>
  <si>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</si>
  <si>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</si>
  <si>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</si>
  <si>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</si>
  <si>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</si>
  <si>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</si>
  <si>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</si>
  <si>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</si>
  <si>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</si>
  <si>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</si>
  <si>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</si>
  <si>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</si>
  <si>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</si>
  <si>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</si>
  <si>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</si>
  <si>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</si>
  <si>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</si>
  <si>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</si>
  <si>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</si>
  <si>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</si>
  <si>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</si>
  <si>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</si>
  <si>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</si>
  <si>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</si>
  <si>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</si>
  <si>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</si>
  <si>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</si>
  <si>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</si>
  <si>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</si>
  <si>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</si>
  <si>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</si>
  <si>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</si>
  <si>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</si>
  <si>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</si>
  <si>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</si>
  <si>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</si>
  <si>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</si>
  <si>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</si>
  <si>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</si>
  <si>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</si>
  <si>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</si>
  <si>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</si>
  <si>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</si>
  <si>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</si>
  <si>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</si>
  <si>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</si>
  <si>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</si>
  <si>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</si>
  <si>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</si>
  <si>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</si>
  <si>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</si>
  <si>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</si>
  <si>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</si>
  <si>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</si>
  <si>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</si>
  <si>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</si>
  <si>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</si>
  <si>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</si>
  <si>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</si>
  <si>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</si>
  <si>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</si>
  <si>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</si>
  <si>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</si>
  <si>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</si>
  <si>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</si>
  <si>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</si>
  <si>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</si>
  <si>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</si>
  <si>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</si>
  <si>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</si>
  <si>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</si>
  <si>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</si>
  <si>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</si>
  <si>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</si>
  <si>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</si>
  <si>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</si>
  <si>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</si>
  <si>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</si>
  <si>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</si>
  <si>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</si>
  <si>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</si>
  <si>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</si>
  <si>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</si>
  <si>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</si>
  <si>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</si>
  <si>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</si>
  <si>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</si>
  <si>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</si>
  <si>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</si>
  <si>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</si>
  <si>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</si>
  <si>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</si>
  <si>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</si>
  <si>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</si>
  <si>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</si>
  <si>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</si>
  <si>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</si>
  <si>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</si>
  <si>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</si>
  <si>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</si>
  <si>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</si>
  <si>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</si>
  <si>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</si>
  <si>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</si>
  <si>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</si>
  <si>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</si>
  <si>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</si>
  <si>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</si>
  <si>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</si>
  <si>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</si>
  <si>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</si>
  <si>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</si>
  <si>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</si>
  <si>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</si>
  <si>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</si>
  <si>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</si>
  <si>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</si>
  <si>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</si>
  <si>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</si>
  <si>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</si>
  <si>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</si>
  <si>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</si>
  <si>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</si>
  <si>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</si>
  <si>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</si>
  <si>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</si>
  <si>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</si>
  <si>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</si>
  <si>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</si>
  <si>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</si>
  <si>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</si>
  <si>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</si>
  <si>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</si>
  <si>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</si>
  <si>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</si>
  <si>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</si>
  <si>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</si>
  <si>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</si>
  <si>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</si>
  <si>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</si>
  <si>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</si>
  <si>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</si>
  <si>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</si>
  <si>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</si>
  <si>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</si>
  <si>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</si>
  <si>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</si>
  <si>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</si>
  <si>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</si>
  <si>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</si>
  <si>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</si>
  <si>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</si>
  <si>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</si>
  <si>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</si>
  <si>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</si>
  <si>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</si>
  <si>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</si>
  <si>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</si>
  <si>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</si>
  <si>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</si>
  <si>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</si>
  <si>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</si>
  <si>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</si>
  <si>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</si>
  <si>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</si>
  <si>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</si>
  <si>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</si>
  <si>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</si>
  <si>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</si>
  <si>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</si>
  <si>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</si>
  <si>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</si>
  <si>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</si>
  <si>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</si>
  <si>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</si>
  <si>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</si>
  <si>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</si>
  <si>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</si>
  <si>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</si>
  <si>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</si>
  <si>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</si>
  <si>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</si>
  <si>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</si>
  <si>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</si>
  <si>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</si>
  <si>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</si>
  <si>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</si>
  <si>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</si>
  <si>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</si>
  <si>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</si>
  <si>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</si>
  <si>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</si>
  <si>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</si>
  <si>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</si>
  <si>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</si>
  <si>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</si>
  <si>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</si>
  <si>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</si>
  <si>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</si>
  <si>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</si>
  <si>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</si>
  <si>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</si>
  <si>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</si>
  <si>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</si>
  <si>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</si>
  <si>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</si>
  <si>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</si>
  <si>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</si>
  <si>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</si>
  <si>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</si>
  <si>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</si>
  <si>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</si>
  <si>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</si>
  <si>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</si>
  <si>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</si>
  <si>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</si>
  <si>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</si>
  <si>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</si>
  <si>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</si>
  <si>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</si>
  <si>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</si>
  <si>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</si>
  <si>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</si>
  <si>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</si>
  <si>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</si>
  <si>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</si>
  <si>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</si>
  <si>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</si>
  <si>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</si>
  <si>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</si>
  <si>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</si>
  <si>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</si>
  <si>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</si>
  <si>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</si>
  <si>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</si>
  <si>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</si>
  <si>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</si>
  <si>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</si>
  <si>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</si>
  <si>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</si>
  <si>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</si>
  <si>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</si>
  <si>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</si>
  <si>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</si>
  <si>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</si>
  <si>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</si>
  <si>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</si>
  <si>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</si>
  <si>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</si>
  <si>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</si>
  <si>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</si>
  <si>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</si>
  <si>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</si>
  <si>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</si>
  <si>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</si>
  <si>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</si>
  <si>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</si>
  <si>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</si>
  <si>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</si>
  <si>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</si>
  <si>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</si>
  <si>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</si>
  <si>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</si>
  <si>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</si>
  <si>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</si>
  <si>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</si>
  <si>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</si>
  <si>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</si>
  <si>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</si>
  <si>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</si>
  <si>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</si>
  <si>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</si>
  <si>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</si>
  <si>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</si>
  <si>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</si>
  <si>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</si>
  <si>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</si>
  <si>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</si>
  <si>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</si>
  <si>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</si>
  <si>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</si>
  <si>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</si>
  <si>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</si>
  <si>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</si>
  <si>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</si>
  <si>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</si>
  <si>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</si>
  <si>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</si>
  <si>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</si>
  <si>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</si>
  <si>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</si>
  <si>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</si>
  <si>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</si>
  <si>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</si>
  <si>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</si>
  <si>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</si>
  <si>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</si>
  <si>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</si>
  <si>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</si>
  <si>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</si>
  <si>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</si>
  <si>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</si>
  <si>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</si>
  <si>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</si>
  <si>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</si>
  <si>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</si>
  <si>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</si>
  <si>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</si>
  <si>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</si>
  <si>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</si>
  <si>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</si>
  <si>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</si>
  <si>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</si>
  <si>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</si>
  <si>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</si>
  <si>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</si>
  <si>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</si>
  <si>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</si>
  <si>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</si>
  <si>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</si>
  <si>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</si>
  <si>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</si>
  <si>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</si>
  <si>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</si>
  <si>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</si>
  <si>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</si>
  <si>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</si>
  <si>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</si>
  <si>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</si>
  <si>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</si>
  <si>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</si>
  <si>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</si>
  <si>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</si>
  <si>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</si>
  <si>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</si>
  <si>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</si>
  <si>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</si>
  <si>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</si>
  <si>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</si>
  <si>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</si>
  <si>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</si>
  <si>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</si>
  <si>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</si>
  <si>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</si>
  <si>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</si>
  <si>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</si>
  <si>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</si>
  <si>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</si>
  <si>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</si>
  <si>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</si>
  <si>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</si>
  <si>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</si>
  <si>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</si>
  <si>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</si>
  <si>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</si>
  <si>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</si>
  <si>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</si>
  <si>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</si>
  <si>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</si>
  <si>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</si>
  <si>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</si>
  <si>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</si>
  <si>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</si>
  <si>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</si>
  <si>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</si>
  <si>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</si>
  <si>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</si>
  <si>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</si>
  <si>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</si>
  <si>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</si>
  <si>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</si>
  <si>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</si>
  <si>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</si>
  <si>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</si>
  <si>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</si>
  <si>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</si>
  <si>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</si>
  <si>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</si>
  <si>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</si>
  <si>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</si>
  <si>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</si>
  <si>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</si>
  <si>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</si>
  <si>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</si>
  <si>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</si>
  <si>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</si>
  <si>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</si>
  <si>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</si>
  <si>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</si>
  <si>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</si>
  <si>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</si>
  <si>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</si>
  <si>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</si>
  <si>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</si>
  <si>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</si>
  <si>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</si>
  <si>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</si>
  <si>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</si>
  <si>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</si>
  <si>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</si>
  <si>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</si>
  <si>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</si>
  <si>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</si>
  <si>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</si>
  <si>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</si>
  <si>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</si>
  <si>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</si>
  <si>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</si>
  <si>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</si>
  <si>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</si>
  <si>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</si>
  <si>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</si>
  <si>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</si>
  <si>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</si>
  <si>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</si>
  <si>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</si>
  <si>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</si>
  <si>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</si>
  <si>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</si>
  <si>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</si>
  <si>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</si>
  <si>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</si>
  <si>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</si>
  <si>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</si>
  <si>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</si>
  <si>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</si>
  <si>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</si>
  <si>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</si>
  <si>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</si>
  <si>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</si>
  <si>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</si>
  <si>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</si>
  <si>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</si>
  <si>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</si>
  <si>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</si>
  <si>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</si>
  <si>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</si>
  <si>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</si>
  <si>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</si>
  <si>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</si>
  <si>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</si>
  <si>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</si>
  <si>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</si>
  <si>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</si>
  <si>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</si>
  <si>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</si>
  <si>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</si>
  <si>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</si>
  <si>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</si>
  <si>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</si>
  <si>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</si>
  <si>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</si>
  <si>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</si>
  <si>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</si>
  <si>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</si>
  <si>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</si>
  <si>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</si>
  <si>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</si>
  <si>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</si>
  <si>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</si>
  <si>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</si>
  <si>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</si>
  <si>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</si>
  <si>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</si>
  <si>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</si>
  <si>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</si>
  <si>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</si>
  <si>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</si>
  <si>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</si>
  <si>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</si>
  <si>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</si>
  <si>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</si>
  <si>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</si>
  <si>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</si>
  <si>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</si>
  <si>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</si>
  <si>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</si>
  <si>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</si>
  <si>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</si>
  <si>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</si>
  <si>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</si>
  <si>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</si>
  <si>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</si>
  <si>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</si>
  <si>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</si>
  <si>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</si>
  <si>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</si>
  <si>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</si>
  <si>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</si>
  <si>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</si>
  <si>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</si>
  <si>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</si>
  <si>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</si>
  <si>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</si>
  <si>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</si>
  <si>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</si>
  <si>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</si>
  <si>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</si>
  <si>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</si>
  <si>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</si>
  <si>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</si>
  <si>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</si>
  <si>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</si>
  <si>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</si>
  <si>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</si>
  <si>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</si>
  <si>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</si>
  <si>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</si>
  <si>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</si>
  <si>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</si>
  <si>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</si>
  <si>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</si>
  <si>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</si>
  <si>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</si>
  <si>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</si>
  <si>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</si>
  <si>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</si>
  <si>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</si>
  <si>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</si>
  <si>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</si>
  <si>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</si>
  <si>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</si>
  <si>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</si>
  <si>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</si>
  <si>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</si>
  <si>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</si>
  <si>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</si>
  <si>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</si>
  <si>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</si>
  <si>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</si>
  <si>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</si>
  <si>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</si>
  <si>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</si>
  <si>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</si>
  <si>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</si>
  <si>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</si>
  <si>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</si>
  <si>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</si>
  <si>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</si>
  <si>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</si>
  <si>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</si>
  <si>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</si>
  <si>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</si>
  <si>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</si>
  <si>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</si>
  <si>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</si>
  <si>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</si>
  <si>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</si>
  <si>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</si>
  <si>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</si>
  <si>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</si>
  <si>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</si>
  <si>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</si>
  <si>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</si>
  <si>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</si>
  <si>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</si>
  <si>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</si>
  <si>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</si>
  <si>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</si>
  <si>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</si>
  <si>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</si>
  <si>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</si>
  <si>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</si>
  <si>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</si>
  <si>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</si>
  <si>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</si>
  <si>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</si>
  <si>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</si>
  <si>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</si>
  <si>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</si>
  <si>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</si>
  <si>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</si>
  <si>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</si>
  <si>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</si>
  <si>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</si>
  <si>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</si>
  <si>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</si>
  <si>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</si>
  <si>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</si>
  <si>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</si>
  <si>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</si>
  <si>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</si>
  <si>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</si>
  <si>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</si>
  <si>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</si>
  <si>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</si>
  <si>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</si>
  <si>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</si>
  <si>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</si>
  <si>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</si>
  <si>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</si>
  <si>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</si>
  <si>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</si>
  <si>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</si>
  <si>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</si>
  <si>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</si>
  <si>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</si>
  <si>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</si>
  <si>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</si>
  <si>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</si>
  <si>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</si>
  <si>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</si>
  <si>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</si>
  <si>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</si>
  <si>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</si>
  <si>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</si>
  <si>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</si>
  <si>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</si>
  <si>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</si>
  <si>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</si>
  <si>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</si>
  <si>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</si>
  <si>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</si>
  <si>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</si>
  <si>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</si>
  <si>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</si>
  <si>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</si>
  <si>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</si>
  <si>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</si>
  <si>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</si>
  <si>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</si>
  <si>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</si>
  <si>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</si>
  <si>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</si>
  <si>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</si>
  <si>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</si>
  <si>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</si>
  <si>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</si>
  <si>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</si>
  <si>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</si>
  <si>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</si>
  <si>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</si>
  <si>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</si>
  <si>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</si>
  <si>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</si>
  <si>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</si>
  <si>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</si>
  <si>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</si>
  <si>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</si>
  <si>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</si>
  <si>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</si>
  <si>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</si>
  <si>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</si>
  <si>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</si>
  <si>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</si>
  <si>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</si>
  <si>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</si>
  <si>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</si>
  <si>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</si>
  <si>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</si>
  <si>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</si>
  <si>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</si>
  <si>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</si>
  <si>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</si>
  <si>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</si>
  <si>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</si>
  <si>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</si>
  <si>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</si>
  <si>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</si>
  <si>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</si>
  <si>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</si>
  <si>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</si>
  <si>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</si>
  <si>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</si>
  <si>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</si>
  <si>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</si>
  <si>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</si>
  <si>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</si>
  <si>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</si>
  <si>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</si>
  <si>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</si>
  <si>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</si>
  <si>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</si>
  <si>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</si>
  <si>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</si>
  <si>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</si>
  <si>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</si>
  <si>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</si>
  <si>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</si>
  <si>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</si>
  <si>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</si>
  <si>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</si>
  <si>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</si>
  <si>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</si>
  <si>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</si>
  <si>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</si>
  <si>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</si>
  <si>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</si>
  <si>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</si>
  <si>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</si>
  <si>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</si>
  <si>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</si>
  <si>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</si>
  <si>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</si>
  <si>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</si>
  <si>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</si>
  <si>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</si>
  <si>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</si>
  <si>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</si>
  <si>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</si>
  <si>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</si>
  <si>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</si>
  <si>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</si>
  <si>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</si>
  <si>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</si>
  <si>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</si>
  <si>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</si>
  <si>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</si>
  <si>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</si>
  <si>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</si>
  <si>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</si>
  <si>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</si>
  <si>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</si>
  <si>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</si>
  <si>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</si>
  <si>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</si>
  <si>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</si>
  <si>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</si>
  <si>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</si>
  <si>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</si>
  <si>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</si>
  <si>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</si>
  <si>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</si>
  <si>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</si>
  <si>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</si>
  <si>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</si>
  <si>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</si>
  <si>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</si>
  <si>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</si>
  <si>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</si>
  <si>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</si>
  <si>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</si>
  <si>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</si>
  <si>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</si>
  <si>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</si>
  <si>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</si>
  <si>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</si>
  <si>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</si>
  <si>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</si>
  <si>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</si>
  <si>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</si>
  <si>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</si>
  <si>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</si>
  <si>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</si>
  <si>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</si>
  <si>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</si>
  <si>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</si>
  <si>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</si>
  <si>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</si>
  <si>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</si>
  <si>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</si>
  <si>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</si>
  <si>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</si>
  <si>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</si>
  <si>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</si>
  <si>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</si>
  <si>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</si>
  <si>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</si>
  <si>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</si>
  <si>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</si>
  <si>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</si>
  <si>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</si>
  <si>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</si>
  <si>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</si>
  <si>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</si>
  <si>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</si>
  <si>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</si>
  <si>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</si>
  <si>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</si>
  <si>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</si>
  <si>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</si>
  <si>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</si>
  <si>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</si>
  <si>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</si>
  <si>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</si>
  <si>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</si>
  <si>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</si>
  <si>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</si>
  <si>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</si>
  <si>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</si>
  <si>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</si>
  <si>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</si>
  <si>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</si>
  <si>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</si>
  <si>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</si>
  <si>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</si>
  <si>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</si>
  <si>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</si>
  <si>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</si>
  <si>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</si>
  <si>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</si>
  <si>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</si>
  <si>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</si>
  <si>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</si>
  <si>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</si>
  <si>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</si>
  <si>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</si>
  <si>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</si>
  <si>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</si>
  <si>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</si>
  <si>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</si>
  <si>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</si>
  <si>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</si>
  <si>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</si>
  <si>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</si>
  <si>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</si>
  <si>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</si>
  <si>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</si>
  <si>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</si>
  <si>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</si>
  <si>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</si>
  <si>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</si>
  <si>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</si>
  <si>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</si>
  <si>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</si>
  <si>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</si>
  <si>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</si>
  <si>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</si>
  <si>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</si>
  <si>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</si>
  <si>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</si>
  <si>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</si>
  <si>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</si>
  <si>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</si>
  <si>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</si>
  <si>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</si>
  <si>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</si>
  <si>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</si>
  <si>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</si>
  <si>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</si>
  <si>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</si>
  <si>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</si>
  <si>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</si>
  <si>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</si>
  <si>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</si>
  <si>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</si>
  <si>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</si>
  <si>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</si>
  <si>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</si>
  <si>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</si>
  <si>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</si>
  <si>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</si>
  <si>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</si>
  <si>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</si>
  <si>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</si>
  <si>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</si>
  <si>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</si>
  <si>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</si>
  <si>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</si>
  <si>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</si>
  <si>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</si>
  <si>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</si>
  <si>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</si>
  <si>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</si>
  <si>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</si>
  <si>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</si>
  <si>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</si>
  <si>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</si>
  <si>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</si>
  <si>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</si>
  <si>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</si>
  <si>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</si>
  <si>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</si>
  <si>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</si>
  <si>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</si>
  <si>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</si>
  <si>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</si>
  <si>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</si>
  <si>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</si>
  <si>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</si>
  <si>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</si>
  <si>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</si>
  <si>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</si>
  <si>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</si>
  <si>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</si>
  <si>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</si>
  <si>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</si>
  <si>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</si>
  <si>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</si>
  <si>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</si>
  <si>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</si>
  <si>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</si>
  <si>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</si>
  <si>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</si>
  <si>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</si>
  <si>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</si>
  <si>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</si>
  <si>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</si>
  <si>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</si>
  <si>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</si>
  <si>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</si>
  <si>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</si>
  <si>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</si>
  <si>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</si>
  <si>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</si>
  <si>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</si>
  <si>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</si>
  <si>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</si>
  <si>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</si>
  <si>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</si>
  <si>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</si>
  <si>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</si>
  <si>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</si>
  <si>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</si>
  <si>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</si>
  <si>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</si>
  <si>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</si>
  <si>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</si>
  <si>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</si>
  <si>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</si>
  <si>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</si>
  <si>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</si>
  <si>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</si>
  <si>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</si>
  <si>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</si>
  <si>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</si>
  <si>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</si>
  <si>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</si>
  <si>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</si>
  <si>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</si>
  <si>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</si>
  <si>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</si>
  <si>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</si>
  <si>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</si>
  <si>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</si>
  <si>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</si>
  <si>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</si>
  <si>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</si>
  <si>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</si>
  <si>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</si>
  <si>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</si>
  <si>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</si>
  <si>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</si>
  <si>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</si>
  <si>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</si>
  <si>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</si>
  <si>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</si>
  <si>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</si>
  <si>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</si>
  <si>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</si>
  <si>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</si>
  <si>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</si>
  <si>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</si>
  <si>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</si>
  <si>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</si>
  <si>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</si>
  <si>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</si>
  <si>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</si>
  <si>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</si>
  <si>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</si>
  <si>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</si>
  <si>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</si>
  <si>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</si>
  <si>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</si>
  <si>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</si>
  <si>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</si>
  <si>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</si>
  <si>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</si>
  <si>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</si>
  <si>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</si>
  <si>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</si>
  <si>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</si>
  <si>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</si>
  <si>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</si>
  <si>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</si>
  <si>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</si>
  <si>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</si>
  <si>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</si>
  <si>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</si>
  <si>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</si>
  <si>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</si>
  <si>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</si>
  <si>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</si>
  <si>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</si>
  <si>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</si>
  <si>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</si>
  <si>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</si>
  <si>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</si>
  <si>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</si>
  <si>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</si>
  <si>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</si>
  <si>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</si>
  <si>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</si>
  <si>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</si>
  <si>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</si>
  <si>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</si>
  <si>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</si>
  <si>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</si>
  <si>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</si>
  <si>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</si>
  <si>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</si>
  <si>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</si>
  <si>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</si>
  <si>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</si>
  <si>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</si>
  <si>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</si>
  <si>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</si>
  <si>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</si>
  <si>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</si>
  <si>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</si>
  <si>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</si>
  <si>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</si>
  <si>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</si>
  <si>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</si>
  <si>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</si>
  <si>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</si>
  <si>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</si>
  <si>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</si>
  <si>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</si>
  <si>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</si>
  <si>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</si>
  <si>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</si>
  <si>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</si>
  <si>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</si>
  <si>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</si>
  <si>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</si>
  <si>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</si>
  <si>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</si>
  <si>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</si>
  <si>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</si>
  <si>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</si>
  <si>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</si>
  <si>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</si>
  <si>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</si>
  <si>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</si>
  <si>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</si>
  <si>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</si>
  <si>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</si>
  <si>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</si>
  <si>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</si>
  <si>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</si>
  <si>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</si>
  <si>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</si>
  <si>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</si>
  <si>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</si>
  <si>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</si>
  <si>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</si>
  <si>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</si>
  <si>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</si>
  <si>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</si>
  <si>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</si>
  <si>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</si>
  <si>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</si>
  <si>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</si>
  <si>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</si>
  <si>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</si>
  <si>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</si>
  <si>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</si>
  <si>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</si>
  <si>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</si>
  <si>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</si>
  <si>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</si>
  <si>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</si>
  <si>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</si>
  <si>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</si>
  <si>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</si>
  <si>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</si>
  <si>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</si>
  <si>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</si>
  <si>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</si>
  <si>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</si>
  <si>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</si>
  <si>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</si>
  <si>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</si>
  <si>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</si>
  <si>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</si>
  <si>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</si>
  <si>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</si>
  <si>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</si>
  <si>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</si>
  <si>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</si>
  <si>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</si>
  <si>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</si>
  <si>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</si>
  <si>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</si>
  <si>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</si>
  <si>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</si>
  <si>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</si>
  <si>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</si>
  <si>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</si>
  <si>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</si>
  <si>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</si>
  <si>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</si>
  <si>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</si>
  <si>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</si>
  <si>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</si>
  <si>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</si>
  <si>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</si>
  <si>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</si>
  <si>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</si>
  <si>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</si>
  <si>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</si>
  <si>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</si>
  <si>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</si>
  <si>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</si>
  <si>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</si>
  <si>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</si>
  <si>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</si>
  <si>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</si>
  <si>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</si>
  <si>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</si>
  <si>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</si>
  <si>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</si>
  <si>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</si>
  <si>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</si>
  <si>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</si>
  <si>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</si>
  <si>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</si>
  <si>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</si>
  <si>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</si>
  <si>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</si>
  <si>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</si>
  <si>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</si>
  <si>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</si>
  <si>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</si>
  <si>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</si>
  <si>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</si>
  <si>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</si>
  <si>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</si>
  <si>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</si>
  <si>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</si>
  <si>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</si>
  <si>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</si>
  <si>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</si>
  <si>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</si>
  <si>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</si>
  <si>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</si>
  <si>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</si>
  <si>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</si>
  <si>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</si>
  <si>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</si>
  <si>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</si>
  <si>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</si>
  <si>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</si>
  <si>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</si>
  <si>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</si>
  <si>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</si>
  <si>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</si>
  <si>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</si>
  <si>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</si>
  <si>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</si>
  <si>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</si>
  <si>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</si>
  <si>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</si>
  <si>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</si>
  <si>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</si>
  <si>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</si>
  <si>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</si>
  <si>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</si>
  <si>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</si>
  <si>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</si>
  <si>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</si>
  <si>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</si>
  <si>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</si>
  <si>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</si>
  <si>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</si>
  <si>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</si>
  <si>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</si>
  <si>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</si>
  <si>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</si>
  <si>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</si>
  <si>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</si>
  <si>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</si>
  <si>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</si>
  <si>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</si>
  <si>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</si>
  <si>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</si>
  <si>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</si>
  <si>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</si>
  <si>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</si>
  <si>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</si>
  <si>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</si>
  <si>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</si>
  <si>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</si>
  <si>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</si>
  <si>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</si>
  <si>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</si>
  <si>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</si>
  <si>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</si>
  <si>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</si>
  <si>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</si>
  <si>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</si>
  <si>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</si>
  <si>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</si>
  <si>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</si>
  <si>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</si>
  <si>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</si>
  <si>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</si>
  <si>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</si>
  <si>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</si>
  <si>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</si>
  <si>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</si>
  <si>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</si>
  <si>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</si>
  <si>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</si>
  <si>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</si>
  <si>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</si>
  <si>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</si>
  <si>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</si>
  <si>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</si>
  <si>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</si>
  <si>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</si>
  <si>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</si>
  <si>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</si>
  <si>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</si>
  <si>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</si>
  <si>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</si>
  <si>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</si>
  <si>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</si>
  <si>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</si>
  <si>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</si>
  <si>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</si>
  <si>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</si>
  <si>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</si>
  <si>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</si>
  <si>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</si>
  <si>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</si>
  <si>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</si>
  <si>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</si>
  <si>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</si>
  <si>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</si>
  <si>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</si>
  <si>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</si>
  <si>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</si>
  <si>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</si>
  <si>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</si>
  <si>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</si>
  <si>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</si>
  <si>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</si>
  <si>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</si>
  <si>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</si>
  <si>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</si>
  <si>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</si>
  <si>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</si>
  <si>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</si>
  <si>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</si>
  <si>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</si>
  <si>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</si>
  <si>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</si>
  <si>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</si>
  <si>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</si>
  <si>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</si>
  <si>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</si>
  <si>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</si>
  <si>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</si>
  <si>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</si>
  <si>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</si>
  <si>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</si>
  <si>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</si>
  <si>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</si>
  <si>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</si>
  <si>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</si>
  <si>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</si>
  <si>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</si>
  <si>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</si>
  <si>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</si>
  <si>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</si>
  <si>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</si>
  <si>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</si>
  <si>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</si>
  <si>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</si>
  <si>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</si>
  <si>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</si>
  <si>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</si>
  <si>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</si>
  <si>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</si>
  <si>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</si>
  <si>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</si>
  <si>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</si>
  <si>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</si>
  <si>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</si>
  <si>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</si>
  <si>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</si>
  <si>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</si>
  <si>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</si>
  <si>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</si>
  <si>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</si>
  <si>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</si>
  <si>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</si>
  <si>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</si>
  <si>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</si>
  <si>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</si>
  <si>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</si>
  <si>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</si>
  <si>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</si>
  <si>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</si>
  <si>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</si>
  <si>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</si>
  <si>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</si>
  <si>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</si>
  <si>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</si>
  <si>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</si>
  <si>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</si>
  <si>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</si>
  <si>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</si>
  <si>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</si>
  <si>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</si>
  <si>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</si>
  <si>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</si>
  <si>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</si>
  <si>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</si>
  <si>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</si>
  <si>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</si>
  <si>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</si>
  <si>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</si>
  <si>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</si>
  <si>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</si>
  <si>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</si>
  <si>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</si>
  <si>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</si>
  <si>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</si>
  <si>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</si>
  <si>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</si>
  <si>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</si>
  <si>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</si>
  <si>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</si>
  <si>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</si>
  <si>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</si>
  <si>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</si>
  <si>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</si>
  <si>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</si>
  <si>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</si>
  <si>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</si>
  <si>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</si>
  <si>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</si>
  <si>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</si>
  <si>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</si>
  <si>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</si>
  <si>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</si>
  <si>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</si>
  <si>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</si>
  <si>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</si>
  <si>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</si>
  <si>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</si>
  <si>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</si>
  <si>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</si>
  <si>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</si>
  <si>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</si>
  <si>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</si>
  <si>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</si>
  <si>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</si>
  <si>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</si>
  <si>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</si>
  <si>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</si>
  <si>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</si>
  <si>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</si>
  <si>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</si>
  <si>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</si>
  <si>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</si>
  <si>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</si>
  <si>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</si>
  <si>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</si>
  <si>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</si>
  <si>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</si>
  <si>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</si>
  <si>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</si>
  <si>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</si>
  <si>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</si>
  <si>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</si>
  <si>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</si>
  <si>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</si>
  <si>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</si>
  <si>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</si>
  <si>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</si>
  <si>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</si>
  <si>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</si>
  <si>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</si>
  <si>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</si>
  <si>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</si>
  <si>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</si>
  <si>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</si>
  <si>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</si>
  <si>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</si>
  <si>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</si>
  <si>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</si>
  <si>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</si>
  <si>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</si>
  <si>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</si>
  <si>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</si>
  <si>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</si>
  <si>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</si>
  <si>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</si>
  <si>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</si>
  <si>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</si>
  <si>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</si>
  <si>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</si>
  <si>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</si>
  <si>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</si>
  <si>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</si>
  <si>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</si>
  <si>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</si>
  <si>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</si>
  <si>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</si>
  <si>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</si>
  <si>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</si>
  <si>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</si>
  <si>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</si>
  <si>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</si>
  <si>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</si>
  <si>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</si>
  <si>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</si>
  <si>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</si>
  <si>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</si>
  <si>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</si>
  <si>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</si>
  <si>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</si>
  <si>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</si>
  <si>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</si>
  <si>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</si>
  <si>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</si>
  <si>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</si>
  <si>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</si>
  <si>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</si>
  <si>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</si>
  <si>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</si>
  <si>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</si>
  <si>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</si>
  <si>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</si>
  <si>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</si>
  <si>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</si>
  <si>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</si>
  <si>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</si>
  <si>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</si>
  <si>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</si>
  <si>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</si>
  <si>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</si>
  <si>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</si>
  <si>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</si>
  <si>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</si>
  <si>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</si>
  <si>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</si>
  <si>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</si>
  <si>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</si>
  <si>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</si>
  <si>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</si>
  <si>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</si>
  <si>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</si>
  <si>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</si>
  <si>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</si>
  <si>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</si>
  <si>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</si>
  <si>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</si>
  <si>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</si>
  <si>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</si>
  <si>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</si>
  <si>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</si>
  <si>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</si>
  <si>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</si>
  <si>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</si>
  <si>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</si>
  <si>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</si>
  <si>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</si>
  <si>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</si>
  <si>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</si>
  <si>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</si>
  <si>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</si>
  <si>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</si>
  <si>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</si>
  <si>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</si>
  <si>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</si>
  <si>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</si>
  <si>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</si>
  <si>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</si>
  <si>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</si>
  <si>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</si>
  <si>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</si>
  <si>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</si>
  <si>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</si>
  <si>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</si>
  <si>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</si>
  <si>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</si>
  <si>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</si>
  <si>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</si>
  <si>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</si>
  <si>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</si>
  <si>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</si>
  <si>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</si>
  <si>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</si>
  <si>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</si>
  <si>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</si>
  <si>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</si>
  <si>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</si>
  <si>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</si>
  <si>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</si>
  <si>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</si>
  <si>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</si>
  <si>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</si>
  <si>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</si>
  <si>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</si>
  <si>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</si>
  <si>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</si>
  <si>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</si>
  <si>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</si>
  <si>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</si>
  <si>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</si>
  <si>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</si>
  <si>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</si>
  <si>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</si>
  <si>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</si>
  <si>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</si>
  <si>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</si>
  <si>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</si>
  <si>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</si>
  <si>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</si>
  <si>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</si>
  <si>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</si>
  <si>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</si>
  <si>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</si>
  <si>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</si>
  <si>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</si>
  <si>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</si>
  <si>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</si>
  <si>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</si>
  <si>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</si>
  <si>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</si>
  <si>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</si>
  <si>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</si>
  <si>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</si>
  <si>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</si>
  <si>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</si>
  <si>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</si>
  <si>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</si>
  <si>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</si>
  <si>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</si>
  <si>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</si>
  <si>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</si>
  <si>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</si>
  <si>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</si>
  <si>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</si>
  <si>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</si>
  <si>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</si>
  <si>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</si>
  <si>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</si>
  <si>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</si>
  <si>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</si>
  <si>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</si>
  <si>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</si>
  <si>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</si>
  <si>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</si>
  <si>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</si>
  <si>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</si>
  <si>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</si>
  <si>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</si>
  <si>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</si>
  <si>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</si>
  <si>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</si>
  <si>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</si>
  <si>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</si>
  <si>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</si>
  <si>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</si>
  <si>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</si>
  <si>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</si>
  <si>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</si>
  <si>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</si>
  <si>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</si>
  <si>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</si>
  <si>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</si>
  <si>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</si>
  <si>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</si>
  <si>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</si>
  <si>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</si>
  <si>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</si>
  <si>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</si>
  <si>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</si>
  <si>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</si>
  <si>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</si>
  <si>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</si>
  <si>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</si>
  <si>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</si>
  <si>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</si>
  <si>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</si>
  <si>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</si>
  <si>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</si>
  <si>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</si>
  <si>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</si>
  <si>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</si>
  <si>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</si>
  <si>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</si>
  <si>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</si>
  <si>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</si>
  <si>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</si>
  <si>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</si>
  <si>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</si>
  <si>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</si>
  <si>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</si>
  <si>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</si>
  <si>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</si>
  <si>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</si>
  <si>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</si>
  <si>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</si>
  <si>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</si>
  <si>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</si>
  <si>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</si>
  <si>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</si>
  <si>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</si>
  <si>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</si>
  <si>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</si>
  <si>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</si>
  <si>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</si>
  <si>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</si>
  <si>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</si>
  <si>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</si>
  <si>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</si>
  <si>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</si>
  <si>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</si>
  <si>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</si>
  <si>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</si>
  <si>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</si>
  <si>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</si>
  <si>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</si>
  <si>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</si>
  <si>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</si>
  <si>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</si>
  <si>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</si>
  <si>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</si>
  <si>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</si>
  <si>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</si>
  <si>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</si>
  <si>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</si>
  <si>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</si>
  <si>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</si>
  <si>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</si>
  <si>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</si>
  <si>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</si>
  <si>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</si>
  <si>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</si>
  <si>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</si>
  <si>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</si>
  <si>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</si>
  <si>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</si>
  <si>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</si>
  <si>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</si>
  <si>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</si>
  <si>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</si>
  <si>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</si>
  <si>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</si>
  <si>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</si>
  <si>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</si>
  <si>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</si>
  <si>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</si>
  <si>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</si>
  <si>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</si>
  <si>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</si>
  <si>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</si>
  <si>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</si>
  <si>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</si>
  <si>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</si>
  <si>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</si>
  <si>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</si>
  <si>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</si>
  <si>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</si>
  <si>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</si>
  <si>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</si>
  <si>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</si>
  <si>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</si>
  <si>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</si>
  <si>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</si>
  <si>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</si>
  <si>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</si>
  <si>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</si>
  <si>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</si>
  <si>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</si>
  <si>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</si>
  <si>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</si>
  <si>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</si>
  <si>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</si>
  <si>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</si>
  <si>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</si>
  <si>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</si>
  <si>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</si>
  <si>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</si>
  <si>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</si>
  <si>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</si>
  <si>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</si>
  <si>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</si>
  <si>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</si>
  <si>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</si>
  <si>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</si>
  <si>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</si>
  <si>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</si>
  <si>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</si>
  <si>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</si>
  <si>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</si>
  <si>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</si>
  <si>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</si>
  <si>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</si>
  <si>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</si>
  <si>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</si>
  <si>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</si>
  <si>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</si>
  <si>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</si>
  <si>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</si>
  <si>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</si>
  <si>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</si>
  <si>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</si>
  <si>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</si>
  <si>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</si>
  <si>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</si>
  <si>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</si>
  <si>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</si>
  <si>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</si>
  <si>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</si>
  <si>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</si>
  <si>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</si>
  <si>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</si>
  <si>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</si>
  <si>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</si>
  <si>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</si>
  <si>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</si>
  <si>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</si>
  <si>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</si>
  <si>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</si>
  <si>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</si>
  <si>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</si>
  <si>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</si>
  <si>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</si>
  <si>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</si>
  <si>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</si>
  <si>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</si>
  <si>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</si>
  <si>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</si>
  <si>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</si>
  <si>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</si>
  <si>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</si>
  <si>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</si>
  <si>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</si>
  <si>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</si>
  <si>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</si>
  <si>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</si>
  <si>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</si>
  <si>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</si>
  <si>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</si>
  <si>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</si>
  <si>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</si>
  <si>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</si>
  <si>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</si>
  <si>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</si>
  <si>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</si>
  <si>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</si>
  <si>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</si>
  <si>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</si>
  <si>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</si>
  <si>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</si>
  <si>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</si>
  <si>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</si>
  <si>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</si>
  <si>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</si>
  <si>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</si>
  <si>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</si>
  <si>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</si>
  <si>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</si>
  <si>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</si>
  <si>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</si>
  <si>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</si>
  <si>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</si>
  <si>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</si>
  <si>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</si>
  <si>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</si>
  <si>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</si>
  <si>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</si>
  <si>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</si>
  <si>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</si>
  <si>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</si>
  <si>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</si>
  <si>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</si>
  <si>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</si>
  <si>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</si>
  <si>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</si>
  <si>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</si>
  <si>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</si>
  <si>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</si>
  <si>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</si>
  <si>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</si>
  <si>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</si>
  <si>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</si>
  <si>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</si>
  <si>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</si>
  <si>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</si>
  <si>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</si>
  <si>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</si>
  <si>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</si>
  <si>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</si>
  <si>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</si>
  <si>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</si>
  <si>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</si>
  <si>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</si>
  <si>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</si>
  <si>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</si>
  <si>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</si>
  <si>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</si>
  <si>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</si>
  <si>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</si>
  <si>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</si>
  <si>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</si>
  <si>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</si>
  <si>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</si>
  <si>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</si>
  <si>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</si>
  <si>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</si>
  <si>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</si>
  <si>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</si>
  <si>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</si>
  <si>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</si>
  <si>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</si>
  <si>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</si>
  <si>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</si>
  <si>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</si>
  <si>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</si>
  <si>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</si>
  <si>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</si>
  <si>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</si>
  <si>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</si>
  <si>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</si>
  <si>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</si>
  <si>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</si>
  <si>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</si>
  <si>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</si>
  <si>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</si>
  <si>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</si>
  <si>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</si>
  <si>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</si>
  <si>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</si>
  <si>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</si>
  <si>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</si>
  <si>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</si>
  <si>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</si>
  <si>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</si>
  <si>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</si>
  <si>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</si>
  <si>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</si>
  <si>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</si>
  <si>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</si>
  <si>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</si>
  <si>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</si>
  <si>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</si>
  <si>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</si>
  <si>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</si>
  <si>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</si>
  <si>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</si>
  <si>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</si>
  <si>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</si>
  <si>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</si>
  <si>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</si>
  <si>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</si>
  <si>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</si>
  <si>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</si>
  <si>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</si>
  <si>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</si>
  <si>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</si>
  <si>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</si>
  <si>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</si>
  <si>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</si>
  <si>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</si>
  <si>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</si>
  <si>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</si>
  <si>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</si>
  <si>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</si>
  <si>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</si>
  <si>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</si>
  <si>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</si>
  <si>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</si>
  <si>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</si>
  <si>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</si>
  <si>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</si>
  <si>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</si>
  <si>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</si>
  <si>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</si>
  <si>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</si>
  <si>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</si>
  <si>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</si>
  <si>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</si>
  <si>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</si>
  <si>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</si>
  <si>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</si>
  <si>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</si>
  <si>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</si>
  <si>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</si>
  <si>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</si>
  <si>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</si>
  <si>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</si>
  <si>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</si>
  <si>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</si>
  <si>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</si>
  <si>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</si>
  <si>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</si>
  <si>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</si>
  <si>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</si>
  <si>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</si>
  <si>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</si>
  <si>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</si>
  <si>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</si>
  <si>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</si>
  <si>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</si>
  <si>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</si>
  <si>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</si>
  <si>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</si>
  <si>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</si>
  <si>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</si>
  <si>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</si>
  <si>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</si>
  <si>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</si>
  <si>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</si>
  <si>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</si>
  <si>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</si>
  <si>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</si>
  <si>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</si>
  <si>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</si>
  <si>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</si>
  <si>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</si>
  <si>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</si>
  <si>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</si>
  <si>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</si>
  <si>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</si>
  <si>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</si>
  <si>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</si>
  <si>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</si>
  <si>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</si>
  <si>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</si>
  <si>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</si>
  <si>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</si>
  <si>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</si>
  <si>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</si>
  <si>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</si>
  <si>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</si>
  <si>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</si>
  <si>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</si>
  <si>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</si>
  <si>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</si>
  <si>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</si>
  <si>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</si>
  <si>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</si>
  <si>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</si>
  <si>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</si>
  <si>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</si>
  <si>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</si>
  <si>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</si>
  <si>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</si>
  <si>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</si>
  <si>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</si>
  <si>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</si>
  <si>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</si>
  <si>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</si>
  <si>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</si>
  <si>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</si>
  <si>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</si>
  <si>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</si>
  <si>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</si>
  <si>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</si>
  <si>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</si>
  <si>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</si>
  <si>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</si>
  <si>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</si>
  <si>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</si>
  <si>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</si>
  <si>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</si>
  <si>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</si>
  <si>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</si>
  <si>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</si>
  <si>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</si>
  <si>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</si>
  <si>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</si>
  <si>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</si>
  <si>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</si>
  <si>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</si>
  <si>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</si>
  <si>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</si>
  <si>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</si>
  <si>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</si>
  <si>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</si>
  <si>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</si>
  <si>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</si>
  <si>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</si>
  <si>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</si>
  <si>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</si>
  <si>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</si>
  <si>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</si>
  <si>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</si>
  <si>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</si>
  <si>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</si>
  <si>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</si>
  <si>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</si>
  <si>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</si>
  <si>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</si>
  <si>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</si>
  <si>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</si>
  <si>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</si>
  <si>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</si>
  <si>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</si>
  <si>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</si>
  <si>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</si>
  <si>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</si>
  <si>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</si>
  <si>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</si>
  <si>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</si>
  <si>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</si>
  <si>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</si>
  <si>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</si>
  <si>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</si>
  <si>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</si>
  <si>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</si>
  <si>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</si>
  <si>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</si>
  <si>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</si>
  <si>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</si>
  <si>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</si>
  <si>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</si>
  <si>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</si>
  <si>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</si>
  <si>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</si>
  <si>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</si>
  <si>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</si>
  <si>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</si>
  <si>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</si>
  <si>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</si>
  <si>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</si>
  <si>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</si>
  <si>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</si>
  <si>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</si>
  <si>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</si>
  <si>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</si>
  <si>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</si>
  <si>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</si>
  <si>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</si>
  <si>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</si>
  <si>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</si>
  <si>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</si>
  <si>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</si>
  <si>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</si>
  <si>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</si>
  <si>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</si>
  <si>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</si>
  <si>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</si>
  <si>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</si>
  <si>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</si>
  <si>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</si>
  <si>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</si>
  <si>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</si>
  <si>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</si>
  <si>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</si>
  <si>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</si>
  <si>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</si>
  <si>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</si>
  <si>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</si>
  <si>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</si>
  <si>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</si>
  <si>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</si>
  <si>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</si>
  <si>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</si>
  <si>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</si>
  <si>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</si>
  <si>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</si>
  <si>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</si>
  <si>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</si>
  <si>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</si>
  <si>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</si>
  <si>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</si>
  <si>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</si>
  <si>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</si>
  <si>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</si>
  <si>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</si>
  <si>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</si>
  <si>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</si>
  <si>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</si>
  <si>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</si>
  <si>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</si>
  <si>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</si>
  <si>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</si>
  <si>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</si>
  <si>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</si>
  <si>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</si>
  <si>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</si>
  <si>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</si>
  <si>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</si>
  <si>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</si>
  <si>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</si>
  <si>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</si>
  <si>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</si>
  <si>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</si>
  <si>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</si>
  <si>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</si>
  <si>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</si>
  <si>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</si>
  <si>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</si>
  <si>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</si>
  <si>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</si>
  <si>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</si>
  <si>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</si>
  <si>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</si>
  <si>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</si>
  <si>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</si>
  <si>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</si>
  <si>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</si>
  <si>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</si>
  <si>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</si>
  <si>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</si>
  <si>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</si>
  <si>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</si>
  <si>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</si>
  <si>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</si>
  <si>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</si>
  <si>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</si>
  <si>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</si>
  <si>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</si>
  <si>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</si>
  <si>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</si>
  <si>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</si>
  <si>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</si>
  <si>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</si>
  <si>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</si>
  <si>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</si>
  <si>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</si>
  <si>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</si>
  <si>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</si>
  <si>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</si>
  <si>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</si>
  <si>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</si>
  <si>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</si>
  <si>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</si>
  <si>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</si>
  <si>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</si>
  <si>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</si>
  <si>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</si>
  <si>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</si>
  <si>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</si>
  <si>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</si>
  <si>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</si>
  <si>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</si>
  <si>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</si>
  <si>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</si>
  <si>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</si>
  <si>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</si>
  <si>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</si>
  <si>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</si>
  <si>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</si>
  <si>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</si>
  <si>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</si>
  <si>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</si>
  <si>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</si>
  <si>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</si>
  <si>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</si>
  <si>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</si>
  <si>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</si>
  <si>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</si>
  <si>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</si>
  <si>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</si>
  <si>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</si>
  <si>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</si>
  <si>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</si>
  <si>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</si>
  <si>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</si>
  <si>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</si>
  <si>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</si>
  <si>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</si>
  <si>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</si>
  <si>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</si>
  <si>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</si>
  <si>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</si>
  <si>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</si>
  <si>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</si>
  <si>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</si>
  <si>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</si>
  <si>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</si>
  <si>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</si>
  <si>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</si>
  <si>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</si>
  <si>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</si>
  <si>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</si>
  <si>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</si>
  <si>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</si>
  <si>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</si>
  <si>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</si>
  <si>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</si>
  <si>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</si>
  <si>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</si>
  <si>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</si>
  <si>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</si>
  <si>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</si>
  <si>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</si>
  <si>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</si>
  <si>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</si>
  <si>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</si>
  <si>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</si>
  <si>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</si>
  <si>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</si>
  <si>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</si>
  <si>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</si>
  <si>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</si>
  <si>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</si>
  <si>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</si>
  <si>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</si>
  <si>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</si>
  <si>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</si>
  <si>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</si>
  <si>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</si>
  <si>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</si>
  <si>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</si>
  <si>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</si>
  <si>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</si>
  <si>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</si>
  <si>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</si>
  <si>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</si>
  <si>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</si>
  <si>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</si>
  <si>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</si>
  <si>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</si>
  <si>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</si>
  <si>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</si>
  <si>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</si>
  <si>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</si>
  <si>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</si>
  <si>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</si>
  <si>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</si>
  <si>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</si>
  <si>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</si>
  <si>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</si>
  <si>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</si>
  <si>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</si>
  <si>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</si>
  <si>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</si>
  <si>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</si>
  <si>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</si>
  <si>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</si>
  <si>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</si>
  <si>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</si>
  <si>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</si>
  <si>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</si>
  <si>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</si>
  <si>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</si>
  <si>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</si>
  <si>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</si>
  <si>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</si>
  <si>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</si>
  <si>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</si>
  <si>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</si>
  <si>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</si>
  <si>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</si>
  <si>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</si>
  <si>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</si>
  <si>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</si>
  <si>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</si>
  <si>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</si>
  <si>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</si>
  <si>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</si>
  <si>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</si>
  <si>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</si>
  <si>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</si>
  <si>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</si>
  <si>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</si>
  <si>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</si>
  <si>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</si>
  <si>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</si>
  <si>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</si>
  <si>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</si>
  <si>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</si>
  <si>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</si>
  <si>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</si>
  <si>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</si>
  <si>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</si>
  <si>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</si>
  <si>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</si>
  <si>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</si>
  <si>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</si>
  <si>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</si>
  <si>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</si>
  <si>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</si>
  <si>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</si>
  <si>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</si>
  <si>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</si>
  <si>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</si>
  <si>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</si>
  <si>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</si>
  <si>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</si>
  <si>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</si>
  <si>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</si>
  <si>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</si>
  <si>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</si>
  <si>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</si>
  <si>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</si>
  <si>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</si>
  <si>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</si>
  <si>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</si>
  <si>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</si>
  <si>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</si>
  <si>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</si>
  <si>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</si>
  <si>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</si>
  <si>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</si>
  <si>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</si>
  <si>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</si>
  <si>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</si>
  <si>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</si>
  <si>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</si>
  <si>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</si>
  <si>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</si>
  <si>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</si>
  <si>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</si>
  <si>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</si>
  <si>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</si>
  <si>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</si>
  <si>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</si>
  <si>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</si>
  <si>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</si>
  <si>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</si>
  <si>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</si>
  <si>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</si>
  <si>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</si>
  <si>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</si>
  <si>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</si>
  <si>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</si>
  <si>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</si>
  <si>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</si>
  <si>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</si>
  <si>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</si>
  <si>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</si>
  <si>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</si>
  <si>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</si>
  <si>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</si>
  <si>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</si>
  <si>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</si>
  <si>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</si>
  <si>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</si>
  <si>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</si>
  <si>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</si>
  <si>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</si>
  <si>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</si>
  <si>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</si>
  <si>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</si>
  <si>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</si>
  <si>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</si>
  <si>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</si>
  <si>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</si>
  <si>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</si>
  <si>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</si>
  <si>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</si>
  <si>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</si>
  <si>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</si>
  <si>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</si>
  <si>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</si>
  <si>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</si>
  <si>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</si>
  <si>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</si>
  <si>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</si>
  <si>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</si>
  <si>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</si>
  <si>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</si>
  <si>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</si>
  <si>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</si>
  <si>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</si>
  <si>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</si>
  <si>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</si>
  <si>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</si>
  <si>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</si>
  <si>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</si>
  <si>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</si>
  <si>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</si>
  <si>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</si>
  <si>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</si>
  <si>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</si>
  <si>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</si>
  <si>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</si>
  <si>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</si>
  <si>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</si>
  <si>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</si>
  <si>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</si>
  <si>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</si>
  <si>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</si>
  <si>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</si>
  <si>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</si>
  <si>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</si>
  <si>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</si>
  <si>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</si>
  <si>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</si>
  <si>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</si>
  <si>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</si>
  <si>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</si>
  <si>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</si>
  <si>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</si>
  <si>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</si>
  <si>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</si>
  <si>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</si>
  <si>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</si>
  <si>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</si>
  <si>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</si>
  <si>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</si>
  <si>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</si>
  <si>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</si>
  <si>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</si>
  <si>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</si>
  <si>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</si>
  <si>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</si>
  <si>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</si>
  <si>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</si>
  <si>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</si>
  <si>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</si>
  <si>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</si>
  <si>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</si>
  <si>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</si>
  <si>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</si>
  <si>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</si>
  <si>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</si>
  <si>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</si>
  <si>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</si>
  <si>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</si>
  <si>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</si>
  <si>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</si>
  <si>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</si>
  <si>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</si>
  <si>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</si>
  <si>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</si>
  <si>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</si>
  <si>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</si>
  <si>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</si>
  <si>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</si>
  <si>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</si>
  <si>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</si>
  <si>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</si>
  <si>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</si>
  <si>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</si>
  <si>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</si>
  <si>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Other</t>
  </si>
  <si>
    <t>Years</t>
  </si>
  <si>
    <t>(Multiple Items)</t>
  </si>
  <si>
    <t>EU vs Asia</t>
  </si>
  <si>
    <t>NA vs Asia</t>
  </si>
  <si>
    <t>Investment in Millions</t>
  </si>
  <si>
    <t>Target Met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</si>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</sst>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64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4">
    <dxf>
      <numFmt numFmtId="165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[Color14][&gt;900]\☻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[Energy Analysis.xlsx]Capacity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Year'!$B$5:$B$25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48CC-81DF-7A68FB0FEBA2}"/>
            </c:ext>
          </c:extLst>
        </c:ser>
        <c:ser>
          <c:idx val="1"/>
          <c:order val="1"/>
          <c:tx>
            <c:strRef>
              <c:f>'Capacity by Year'!$C$3:$C$4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Year'!$C$5:$C$25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9A-48CC-81DF-7A68FB0FEBA2}"/>
            </c:ext>
          </c:extLst>
        </c:ser>
        <c:ser>
          <c:idx val="2"/>
          <c:order val="2"/>
          <c:tx>
            <c:strRef>
              <c:f>'Capacity by Year'!$D$3:$D$4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Year'!$D$5:$D$25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9A-48CC-81DF-7A68FB0FEBA2}"/>
            </c:ext>
          </c:extLst>
        </c:ser>
        <c:ser>
          <c:idx val="3"/>
          <c:order val="3"/>
          <c:tx>
            <c:strRef>
              <c:f>'Capacity by Year'!$E$3:$E$4</c:f>
              <c:strCache>
                <c:ptCount val="1"/>
                <c:pt idx="0">
                  <c:v>Wind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Year'!$E$5:$E$25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9A-48CC-81DF-7A68FB0FE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941560432"/>
        <c:axId val="905684272"/>
      </c:barChart>
      <c:catAx>
        <c:axId val="941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84272"/>
        <c:crosses val="autoZero"/>
        <c:auto val="1"/>
        <c:lblAlgn val="ctr"/>
        <c:lblOffset val="100"/>
        <c:noMultiLvlLbl val="0"/>
      </c:catAx>
      <c:valAx>
        <c:axId val="90568427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6043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597534</xdr:colOff>
      <xdr:row>3</xdr:row>
      <xdr:rowOff>85090</xdr:rowOff>
    </xdr:from>
    <xdr:to>
      <xdr:col>11</xdr:col>
      <xdr:colOff>306069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8DFD4-AD6D-4876-AC2E-350636DC0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D8" firstHeaderRow="0" firstDataRow="1" firstDataCol="1" rowPageCount="1" colPageCount="1"/>
  <pivotFields count="11">
    <pivotField axis="axisRow" showAll="0" measureFilter="1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">
    <i>
      <x v="21"/>
    </i>
    <i>
      <x v="76"/>
    </i>
    <i>
      <x v="35"/>
    </i>
    <i>
      <x v="77"/>
    </i>
    <i>
      <x v="176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2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64"/>
  </dataFields>
  <formats count="1"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F25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sertBlankRow="1" sumSubtotal="1" avgSubtotal="1">
      <items count="4">
        <item h="1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4" baseItem="5" numFmtId="3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1:I21427" totalsRowShown="0" headerRowDxfId="2">
  <autoFilter ref="A1:I21427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8"/>
  <sheetViews>
    <sheetView zoomScale="170" zoomScaleNormal="170" workbookViewId="0">
      <selection activeCell="E8" sqref="E8"/>
    </sheetView>
  </sheetViews>
  <sheetFormatPr defaultRowHeight="15" x14ac:dyDescent="0.25"/>
  <cols>
    <col min="1" max="1" width="12.42578125" bestFit="1" customWidth="1"/>
    <col min="2" max="2" width="25.5703125" bestFit="1" customWidth="1"/>
    <col min="3" max="3" width="19.5703125" bestFit="1" customWidth="1"/>
    <col min="4" max="4" width="10.140625" bestFit="1" customWidth="1"/>
    <col min="5" max="20" width="12.140625" bestFit="1" customWidth="1"/>
  </cols>
  <sheetData>
    <row r="1" spans="1:5" x14ac:dyDescent="0.25">
      <c r="A1" s="5" t="s">
        <v>7964</v>
      </c>
      <c r="B1" t="s">
        <v>7970</v>
      </c>
      <c r="E1" s="9"/>
    </row>
    <row r="3" spans="1:5" x14ac:dyDescent="0.25">
      <c r="A3" s="5" t="s">
        <v>7958</v>
      </c>
      <c r="B3" t="s">
        <v>7962</v>
      </c>
      <c r="C3" t="s">
        <v>7968</v>
      </c>
      <c r="D3" t="s">
        <v>7969</v>
      </c>
    </row>
    <row r="4" spans="1:5" x14ac:dyDescent="0.25">
      <c r="A4" s="6" t="s">
        <v>456</v>
      </c>
      <c r="B4">
        <v>4580.9831752922282</v>
      </c>
      <c r="C4">
        <v>4580.9831752922282</v>
      </c>
      <c r="D4" s="10">
        <v>4580.9831752922282</v>
      </c>
    </row>
    <row r="5" spans="1:5" x14ac:dyDescent="0.25">
      <c r="A5" s="6" t="s">
        <v>155</v>
      </c>
      <c r="B5">
        <v>1830.9907659528094</v>
      </c>
      <c r="C5">
        <v>1830.9907659528094</v>
      </c>
      <c r="D5" s="10">
        <v>1830.9907659528094</v>
      </c>
    </row>
    <row r="6" spans="1:5" x14ac:dyDescent="0.25">
      <c r="A6" s="6" t="s">
        <v>2369</v>
      </c>
      <c r="B6">
        <v>1234.9405919066005</v>
      </c>
      <c r="C6">
        <v>1234.9405919066005</v>
      </c>
      <c r="D6" s="10">
        <v>1234.9405919066005</v>
      </c>
    </row>
    <row r="7" spans="1:5" x14ac:dyDescent="0.25">
      <c r="A7" s="6" t="s">
        <v>157</v>
      </c>
      <c r="B7">
        <v>918.77097308358486</v>
      </c>
      <c r="C7">
        <v>918.77097308358486</v>
      </c>
      <c r="D7" s="10">
        <v>918.77097308358486</v>
      </c>
    </row>
    <row r="8" spans="1:5" x14ac:dyDescent="0.25">
      <c r="A8" s="6" t="s">
        <v>282</v>
      </c>
      <c r="B8">
        <v>764.44708652782015</v>
      </c>
      <c r="C8">
        <v>764.44708652782015</v>
      </c>
      <c r="D8" s="10">
        <v>764.44708652782015</v>
      </c>
    </row>
  </sheetData>
  <conditionalFormatting pivot="1" sqref="C4:C8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{B404BF88-71FD-48ED-8EB2-D1DEE25765F4}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404BF88-71FD-48ED-8EB2-D1DEE2576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:F25"/>
  <sheetViews>
    <sheetView workbookViewId="0">
      <selection activeCell="B6" sqref="B6"/>
    </sheetView>
  </sheetViews>
  <sheetFormatPr defaultRowHeight="15" x14ac:dyDescent="0.25"/>
  <cols>
    <col min="1" max="1" width="26.85546875" bestFit="1" customWidth="1"/>
    <col min="2" max="2" width="15.28515625" bestFit="1" customWidth="1"/>
    <col min="3" max="3" width="11.28515625" bestFit="1" customWidth="1"/>
    <col min="4" max="4" width="11.140625" bestFit="1" customWidth="1"/>
    <col min="5" max="5" width="11.42578125" bestFit="1" customWidth="1"/>
    <col min="6" max="6" width="10.5703125" bestFit="1" customWidth="1"/>
    <col min="7" max="9" width="7.5703125" bestFit="1" customWidth="1"/>
    <col min="10" max="21" width="9.140625" bestFit="1" customWidth="1"/>
    <col min="22" max="22" width="10.5703125" bestFit="1" customWidth="1"/>
    <col min="23" max="23" width="11.140625" bestFit="1" customWidth="1"/>
  </cols>
  <sheetData>
    <row r="1" spans="1:6" x14ac:dyDescent="0.25">
      <c r="A1" s="5" t="s">
        <v>3</v>
      </c>
      <c r="B1" t="s">
        <v>483</v>
      </c>
    </row>
    <row r="3" spans="1:6" x14ac:dyDescent="0.25">
      <c r="A3" s="5" t="s">
        <v>7961</v>
      </c>
      <c r="B3" s="5" t="s">
        <v>7960</v>
      </c>
    </row>
    <row r="4" spans="1:6" x14ac:dyDescent="0.25">
      <c r="A4" s="5" t="s">
        <v>7958</v>
      </c>
      <c r="B4" t="s">
        <v>7963</v>
      </c>
      <c r="C4" t="s">
        <v>13</v>
      </c>
      <c r="D4" t="s">
        <v>15</v>
      </c>
      <c r="E4" t="s">
        <v>18</v>
      </c>
      <c r="F4" t="s">
        <v>7959</v>
      </c>
    </row>
    <row r="5" spans="1:6" x14ac:dyDescent="0.25">
      <c r="A5" s="6">
        <v>2000</v>
      </c>
      <c r="B5" s="7">
        <v>37728.988000000005</v>
      </c>
      <c r="C5" s="7">
        <v>697846.58800000011</v>
      </c>
      <c r="D5" s="7">
        <v>1227.4669999999996</v>
      </c>
      <c r="E5" s="7">
        <v>16926.652999999998</v>
      </c>
      <c r="F5" s="7">
        <v>753729.69600000011</v>
      </c>
    </row>
    <row r="6" spans="1:6" x14ac:dyDescent="0.25">
      <c r="A6" s="6">
        <v>2001</v>
      </c>
      <c r="B6" s="7">
        <v>39167.149000000012</v>
      </c>
      <c r="C6" s="7">
        <v>709720.85499999975</v>
      </c>
      <c r="D6" s="7">
        <v>1339.0990000000002</v>
      </c>
      <c r="E6" s="7">
        <v>23963.135000000002</v>
      </c>
      <c r="F6" s="7">
        <v>774190.23799999978</v>
      </c>
    </row>
    <row r="7" spans="1:6" x14ac:dyDescent="0.25">
      <c r="A7" s="6">
        <v>2002</v>
      </c>
      <c r="B7" s="7">
        <v>40874.579000000005</v>
      </c>
      <c r="C7" s="7">
        <v>720855.25599999994</v>
      </c>
      <c r="D7" s="7">
        <v>1640.6459999999997</v>
      </c>
      <c r="E7" s="7">
        <v>30728.542000000001</v>
      </c>
      <c r="F7" s="7">
        <v>794099.02299999993</v>
      </c>
    </row>
    <row r="8" spans="1:6" x14ac:dyDescent="0.25">
      <c r="A8" s="6">
        <v>2003</v>
      </c>
      <c r="B8" s="7">
        <v>43265.808000000012</v>
      </c>
      <c r="C8" s="7">
        <v>741036.49899999984</v>
      </c>
      <c r="D8" s="7">
        <v>2355.672</v>
      </c>
      <c r="E8" s="7">
        <v>38666.956000000006</v>
      </c>
      <c r="F8" s="7">
        <v>825324.93499999982</v>
      </c>
    </row>
    <row r="9" spans="1:6" x14ac:dyDescent="0.25">
      <c r="A9" s="6">
        <v>2004</v>
      </c>
      <c r="B9" s="7">
        <v>46185.299000000006</v>
      </c>
      <c r="C9" s="7">
        <v>761710.63499999989</v>
      </c>
      <c r="D9" s="7">
        <v>3442.0059999999999</v>
      </c>
      <c r="E9" s="7">
        <v>47681.802000000003</v>
      </c>
      <c r="F9" s="7">
        <v>859019.74199999997</v>
      </c>
    </row>
    <row r="10" spans="1:6" x14ac:dyDescent="0.25">
      <c r="A10" s="6">
        <v>2005</v>
      </c>
      <c r="B10" s="7">
        <v>51595.034000000007</v>
      </c>
      <c r="C10" s="7">
        <v>783611.52799999993</v>
      </c>
      <c r="D10" s="7">
        <v>4935.9419999999991</v>
      </c>
      <c r="E10" s="7">
        <v>58404.534999999989</v>
      </c>
      <c r="F10" s="7">
        <v>898547.03899999999</v>
      </c>
    </row>
    <row r="11" spans="1:6" x14ac:dyDescent="0.25">
      <c r="A11" s="6">
        <v>2006</v>
      </c>
      <c r="B11" s="7">
        <v>55762.357000000018</v>
      </c>
      <c r="C11" s="7">
        <v>804944.9870000002</v>
      </c>
      <c r="D11" s="7">
        <v>6498.9070000000002</v>
      </c>
      <c r="E11" s="7">
        <v>73157.712999999989</v>
      </c>
      <c r="F11" s="7">
        <v>940363.96400000027</v>
      </c>
    </row>
    <row r="12" spans="1:6" x14ac:dyDescent="0.25">
      <c r="A12" s="6">
        <v>2007</v>
      </c>
      <c r="B12" s="7">
        <v>59049.652000000009</v>
      </c>
      <c r="C12" s="7">
        <v>831575.06100000022</v>
      </c>
      <c r="D12" s="7">
        <v>8975.1809999999969</v>
      </c>
      <c r="E12" s="7">
        <v>91541.978999999992</v>
      </c>
      <c r="F12" s="7">
        <v>991141.87300000014</v>
      </c>
    </row>
    <row r="13" spans="1:6" x14ac:dyDescent="0.25">
      <c r="A13" s="6">
        <v>2008</v>
      </c>
      <c r="B13" s="7">
        <v>63301.022000000004</v>
      </c>
      <c r="C13" s="7">
        <v>861034.69499999972</v>
      </c>
      <c r="D13" s="7">
        <v>15249.518000000002</v>
      </c>
      <c r="E13" s="7">
        <v>115555.48</v>
      </c>
      <c r="F13" s="7">
        <v>1055140.7149999999</v>
      </c>
    </row>
    <row r="14" spans="1:6" x14ac:dyDescent="0.25">
      <c r="A14" s="6">
        <v>2009</v>
      </c>
      <c r="B14" s="7">
        <v>70905.002000000008</v>
      </c>
      <c r="C14" s="7">
        <v>890625.1939999999</v>
      </c>
      <c r="D14" s="7">
        <v>23581.821</v>
      </c>
      <c r="E14" s="7">
        <v>150121.95300000004</v>
      </c>
      <c r="F14" s="7">
        <v>1135233.97</v>
      </c>
    </row>
    <row r="15" spans="1:6" x14ac:dyDescent="0.25">
      <c r="A15" s="6">
        <v>2010</v>
      </c>
      <c r="B15" s="7">
        <v>75867.732999999978</v>
      </c>
      <c r="C15" s="7">
        <v>925077.08699999994</v>
      </c>
      <c r="D15" s="7">
        <v>41542.494000000006</v>
      </c>
      <c r="E15" s="7">
        <v>180849.66900000005</v>
      </c>
      <c r="F15" s="7">
        <v>1223336.983</v>
      </c>
    </row>
    <row r="16" spans="1:6" x14ac:dyDescent="0.25">
      <c r="A16" s="6">
        <v>2011</v>
      </c>
      <c r="B16" s="7">
        <v>82378.495999999985</v>
      </c>
      <c r="C16" s="7">
        <v>952563.83799999999</v>
      </c>
      <c r="D16" s="7">
        <v>73734.213000000003</v>
      </c>
      <c r="E16" s="7">
        <v>220019.87000000002</v>
      </c>
      <c r="F16" s="7">
        <v>1328696.4170000001</v>
      </c>
    </row>
    <row r="17" spans="1:6" x14ac:dyDescent="0.25">
      <c r="A17" s="6">
        <v>2012</v>
      </c>
      <c r="B17" s="7">
        <v>87601.472999999984</v>
      </c>
      <c r="C17" s="7">
        <v>982946.14500000002</v>
      </c>
      <c r="D17" s="7">
        <v>104077.72999999998</v>
      </c>
      <c r="E17" s="7">
        <v>266909.02000000008</v>
      </c>
      <c r="F17" s="7">
        <v>1441534.368</v>
      </c>
    </row>
    <row r="18" spans="1:6" x14ac:dyDescent="0.25">
      <c r="A18" s="6">
        <v>2013</v>
      </c>
      <c r="B18" s="7">
        <v>95039.868999999977</v>
      </c>
      <c r="C18" s="7">
        <v>1028654.0089999996</v>
      </c>
      <c r="D18" s="7">
        <v>139582.08200000002</v>
      </c>
      <c r="E18" s="7">
        <v>299920.03500000003</v>
      </c>
      <c r="F18" s="7">
        <v>1563195.9949999996</v>
      </c>
    </row>
    <row r="19" spans="1:6" x14ac:dyDescent="0.25">
      <c r="A19" s="6">
        <v>2014</v>
      </c>
      <c r="B19" s="7">
        <v>101562.97499999998</v>
      </c>
      <c r="C19" s="7">
        <v>1065798.7600000002</v>
      </c>
      <c r="D19" s="7">
        <v>176017.85200000001</v>
      </c>
      <c r="E19" s="7">
        <v>349300.20399999991</v>
      </c>
      <c r="F19" s="7">
        <v>1692679.7910000002</v>
      </c>
    </row>
    <row r="20" spans="1:6" x14ac:dyDescent="0.25">
      <c r="A20" s="6">
        <v>2015</v>
      </c>
      <c r="B20" s="7">
        <v>109148.81100000002</v>
      </c>
      <c r="C20" s="7">
        <v>1098642.6330000001</v>
      </c>
      <c r="D20" s="7">
        <v>221992.58799999999</v>
      </c>
      <c r="E20" s="7">
        <v>416275.962</v>
      </c>
      <c r="F20" s="7">
        <v>1846059.9940000002</v>
      </c>
    </row>
    <row r="21" spans="1:6" x14ac:dyDescent="0.25">
      <c r="A21" s="6">
        <v>2016</v>
      </c>
      <c r="B21" s="7">
        <v>117372.20899999997</v>
      </c>
      <c r="C21" s="7">
        <v>1128526.7</v>
      </c>
      <c r="D21" s="7">
        <v>295821.22300000017</v>
      </c>
      <c r="E21" s="7">
        <v>466826.63100000005</v>
      </c>
      <c r="F21" s="7">
        <v>2008546.7630000003</v>
      </c>
    </row>
    <row r="22" spans="1:6" x14ac:dyDescent="0.25">
      <c r="A22" s="6">
        <v>2017</v>
      </c>
      <c r="B22" s="7">
        <v>123801.68900000004</v>
      </c>
      <c r="C22" s="7">
        <v>1155689.1470000001</v>
      </c>
      <c r="D22" s="7">
        <v>388556.94100000005</v>
      </c>
      <c r="E22" s="7">
        <v>514401.65899999993</v>
      </c>
      <c r="F22" s="7">
        <v>2182449.4360000002</v>
      </c>
    </row>
    <row r="23" spans="1:6" x14ac:dyDescent="0.25">
      <c r="A23" s="6">
        <v>2018</v>
      </c>
      <c r="B23" s="7">
        <v>131519.98800000004</v>
      </c>
      <c r="C23" s="7">
        <v>1176969.1100000001</v>
      </c>
      <c r="D23" s="7">
        <v>488752.13300000055</v>
      </c>
      <c r="E23" s="7">
        <v>563819.9800000001</v>
      </c>
      <c r="F23" s="7">
        <v>2361061.2110000011</v>
      </c>
    </row>
    <row r="24" spans="1:6" x14ac:dyDescent="0.25">
      <c r="A24" s="6">
        <v>2019</v>
      </c>
      <c r="B24" s="7">
        <v>138266.54399999997</v>
      </c>
      <c r="C24" s="7">
        <v>1189448.3549999997</v>
      </c>
      <c r="D24" s="7">
        <v>586433.93300000019</v>
      </c>
      <c r="E24" s="7">
        <v>622704.30400000024</v>
      </c>
      <c r="F24" s="7">
        <v>2536853.1359999999</v>
      </c>
    </row>
    <row r="25" spans="1:6" x14ac:dyDescent="0.25">
      <c r="A25" s="6" t="s">
        <v>7959</v>
      </c>
      <c r="B25" s="7">
        <v>1570394.6770000001</v>
      </c>
      <c r="C25" s="7">
        <v>18507277.081999999</v>
      </c>
      <c r="D25" s="7">
        <v>2585757.4480000013</v>
      </c>
      <c r="E25" s="7">
        <v>4547776.0820000004</v>
      </c>
      <c r="F25" s="7">
        <v>27211205.289000005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5" x14ac:dyDescent="0.25"/>
  <cols>
    <col min="1" max="1" width="28.42578125" bestFit="1" customWidth="1"/>
    <col min="2" max="2" width="15.28515625" bestFit="1" customWidth="1"/>
    <col min="3" max="4" width="12.140625" bestFit="1" customWidth="1"/>
  </cols>
  <sheetData>
    <row r="3" spans="1:4" x14ac:dyDescent="0.25">
      <c r="A3" s="5" t="s">
        <v>7957</v>
      </c>
      <c r="B3" s="5" t="s">
        <v>7960</v>
      </c>
    </row>
    <row r="4" spans="1:4" x14ac:dyDescent="0.25">
      <c r="A4" s="5" t="s">
        <v>7958</v>
      </c>
      <c r="B4" t="s">
        <v>482</v>
      </c>
      <c r="C4" t="s">
        <v>483</v>
      </c>
      <c r="D4" t="s">
        <v>7959</v>
      </c>
    </row>
    <row r="5" spans="1:4" x14ac:dyDescent="0.25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25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25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25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25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25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25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25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25">
      <c r="A13" s="6" t="s">
        <v>7959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5" x14ac:dyDescent="0.25"/>
  <cols>
    <col min="1" max="1" width="14.140625" bestFit="1" customWidth="1"/>
    <col min="2" max="2" width="28.42578125" bestFit="1" customWidth="1"/>
  </cols>
  <sheetData>
    <row r="1" spans="1:2" x14ac:dyDescent="0.25">
      <c r="A1" s="5" t="s">
        <v>6</v>
      </c>
      <c r="B1" s="6">
        <v>2000</v>
      </c>
    </row>
    <row r="3" spans="1:2" x14ac:dyDescent="0.25">
      <c r="A3" s="5" t="s">
        <v>7958</v>
      </c>
      <c r="B3" t="s">
        <v>7957</v>
      </c>
    </row>
    <row r="4" spans="1:2" x14ac:dyDescent="0.25">
      <c r="A4" s="6" t="s">
        <v>482</v>
      </c>
      <c r="B4">
        <v>2704705.6099999994</v>
      </c>
    </row>
    <row r="5" spans="1:2" x14ac:dyDescent="0.25">
      <c r="A5" s="6" t="s">
        <v>483</v>
      </c>
      <c r="B5">
        <v>753729.69599999976</v>
      </c>
    </row>
    <row r="6" spans="1:2" x14ac:dyDescent="0.25">
      <c r="A6" s="6" t="s">
        <v>7959</v>
      </c>
      <c r="B6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5" x14ac:dyDescent="0.25"/>
  <cols>
    <col min="1" max="1" width="14.140625" bestFit="1" customWidth="1"/>
    <col min="2" max="2" width="28.42578125" bestFit="1" customWidth="1"/>
  </cols>
  <sheetData>
    <row r="1" spans="1:2" x14ac:dyDescent="0.25">
      <c r="A1" s="5" t="s">
        <v>6</v>
      </c>
      <c r="B1" s="6">
        <v>2010</v>
      </c>
    </row>
    <row r="3" spans="1:2" x14ac:dyDescent="0.25">
      <c r="A3" s="5" t="s">
        <v>7958</v>
      </c>
      <c r="B3" t="s">
        <v>7957</v>
      </c>
    </row>
    <row r="4" spans="1:2" x14ac:dyDescent="0.25">
      <c r="A4" s="6" t="s">
        <v>482</v>
      </c>
      <c r="B4">
        <v>3840129.8730000039</v>
      </c>
    </row>
    <row r="5" spans="1:2" x14ac:dyDescent="0.25">
      <c r="A5" s="6" t="s">
        <v>483</v>
      </c>
      <c r="B5">
        <v>1223336.9830000002</v>
      </c>
    </row>
    <row r="6" spans="1:2" x14ac:dyDescent="0.25">
      <c r="A6" s="6" t="s">
        <v>7959</v>
      </c>
      <c r="B6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5" x14ac:dyDescent="0.25"/>
  <cols>
    <col min="1" max="1" width="14.140625" bestFit="1" customWidth="1"/>
    <col min="2" max="2" width="28.42578125" bestFit="1" customWidth="1"/>
  </cols>
  <sheetData>
    <row r="1" spans="1:2" x14ac:dyDescent="0.25">
      <c r="A1" s="5" t="s">
        <v>6</v>
      </c>
      <c r="B1" s="6">
        <v>2017</v>
      </c>
    </row>
    <row r="3" spans="1:2" x14ac:dyDescent="0.25">
      <c r="A3" s="5" t="s">
        <v>7958</v>
      </c>
      <c r="B3" t="s">
        <v>7957</v>
      </c>
    </row>
    <row r="4" spans="1:2" x14ac:dyDescent="0.25">
      <c r="A4" s="6" t="s">
        <v>482</v>
      </c>
      <c r="B4">
        <v>4621814.779000001</v>
      </c>
    </row>
    <row r="5" spans="1:2" x14ac:dyDescent="0.25">
      <c r="A5" s="6" t="s">
        <v>483</v>
      </c>
      <c r="B5">
        <v>2182449.4360000016</v>
      </c>
    </row>
    <row r="6" spans="1:2" x14ac:dyDescent="0.25">
      <c r="A6" s="6" t="s">
        <v>7959</v>
      </c>
      <c r="B6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5" x14ac:dyDescent="0.25"/>
  <cols>
    <col min="1" max="1" width="14.140625" bestFit="1" customWidth="1"/>
    <col min="2" max="2" width="28.42578125" bestFit="1" customWidth="1"/>
  </cols>
  <sheetData>
    <row r="1" spans="1:2" x14ac:dyDescent="0.25">
      <c r="A1" s="5" t="s">
        <v>6</v>
      </c>
      <c r="B1" t="s">
        <v>7965</v>
      </c>
    </row>
    <row r="3" spans="1:2" x14ac:dyDescent="0.25">
      <c r="A3" s="5" t="s">
        <v>7958</v>
      </c>
      <c r="B3" t="s">
        <v>7957</v>
      </c>
    </row>
    <row r="4" spans="1:2" x14ac:dyDescent="0.25">
      <c r="A4" s="6" t="s">
        <v>482</v>
      </c>
      <c r="B4">
        <v>11166650.262</v>
      </c>
    </row>
    <row r="5" spans="1:2" x14ac:dyDescent="0.25">
      <c r="A5" s="6" t="s">
        <v>483</v>
      </c>
      <c r="B5">
        <v>4159516.1150000021</v>
      </c>
    </row>
    <row r="6" spans="1:2" x14ac:dyDescent="0.25">
      <c r="A6" s="6" t="s">
        <v>7959</v>
      </c>
      <c r="B6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7"/>
  <sheetViews>
    <sheetView tabSelected="1" workbookViewId="0">
      <selection sqref="A1:XFD2"/>
    </sheetView>
  </sheetViews>
  <sheetFormatPr defaultRowHeight="15" x14ac:dyDescent="0.25"/>
  <cols>
    <col min="1" max="1" width="23.5703125" customWidth="1"/>
    <col min="2" max="3" width="12.85546875" customWidth="1"/>
    <col min="4" max="4" width="20.140625" customWidth="1"/>
    <col min="5" max="6" width="23.5703125" customWidth="1"/>
    <col min="7" max="7" width="7.28515625" customWidth="1"/>
    <col min="8" max="8" width="23.85546875" customWidth="1"/>
    <col min="9" max="9" width="26.85546875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N1" s="3" t="s">
        <v>484</v>
      </c>
      <c r="V1" s="10">
        <v>0</v>
      </c>
      <c r="W1" s="9"/>
    </row>
    <row r="2" spans="1:23" x14ac:dyDescent="0.25">
      <c r="A2" t="s">
        <v>9</v>
      </c>
      <c r="B2" t="s">
        <v>10</v>
      </c>
      <c r="C2" t="s">
        <v>11</v>
      </c>
      <c r="D2" t="s">
        <v>482</v>
      </c>
      <c r="E2" t="s">
        <v>12</v>
      </c>
      <c r="F2" t="s">
        <v>12</v>
      </c>
      <c r="G2">
        <v>2000</v>
      </c>
      <c r="H2">
        <v>5630.01</v>
      </c>
      <c r="I2">
        <v>24954.17</v>
      </c>
    </row>
    <row r="3" spans="1:23" x14ac:dyDescent="0.25">
      <c r="A3" t="s">
        <v>9</v>
      </c>
      <c r="B3" t="s">
        <v>10</v>
      </c>
      <c r="C3" t="s">
        <v>11</v>
      </c>
      <c r="D3" t="s">
        <v>482</v>
      </c>
      <c r="E3" t="s">
        <v>12</v>
      </c>
      <c r="F3" t="s">
        <v>12</v>
      </c>
      <c r="G3">
        <v>2001</v>
      </c>
      <c r="H3">
        <v>5626.5</v>
      </c>
      <c r="I3">
        <v>26187.5</v>
      </c>
    </row>
    <row r="4" spans="1:23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2002</v>
      </c>
      <c r="H4">
        <v>6062.01</v>
      </c>
      <c r="I4">
        <v>27345.3</v>
      </c>
    </row>
    <row r="5" spans="1:23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2003</v>
      </c>
      <c r="H5">
        <v>6184.24</v>
      </c>
      <c r="I5">
        <v>28927.1</v>
      </c>
    </row>
    <row r="6" spans="1:23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2004</v>
      </c>
      <c r="H6">
        <v>6476.24</v>
      </c>
      <c r="I6">
        <v>30633.599999999999</v>
      </c>
    </row>
    <row r="7" spans="1:23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2005</v>
      </c>
      <c r="H7">
        <v>7215.64</v>
      </c>
      <c r="I7">
        <v>32970</v>
      </c>
    </row>
    <row r="8" spans="1:23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2006</v>
      </c>
      <c r="H8">
        <v>7656.88</v>
      </c>
      <c r="I8">
        <v>34704.313000000002</v>
      </c>
    </row>
    <row r="9" spans="1:23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2007</v>
      </c>
      <c r="H9">
        <v>8161.4</v>
      </c>
      <c r="I9">
        <v>36724.781000000003</v>
      </c>
    </row>
    <row r="10" spans="1:23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2008</v>
      </c>
      <c r="H10">
        <v>8272.27</v>
      </c>
      <c r="I10">
        <v>39703.233999999997</v>
      </c>
    </row>
    <row r="11" spans="1:23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2009</v>
      </c>
      <c r="H11">
        <v>11097.6</v>
      </c>
      <c r="I11">
        <v>42427.8</v>
      </c>
    </row>
    <row r="12" spans="1:23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2010</v>
      </c>
      <c r="H12">
        <v>11229.334000000001</v>
      </c>
      <c r="I12">
        <v>44999.65</v>
      </c>
    </row>
    <row r="13" spans="1:23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2011</v>
      </c>
      <c r="H13">
        <v>11289.304</v>
      </c>
      <c r="I13">
        <v>50668.017</v>
      </c>
    </row>
    <row r="14" spans="1:23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2012</v>
      </c>
      <c r="H14">
        <v>12750.12</v>
      </c>
      <c r="I14">
        <v>56814.81</v>
      </c>
    </row>
    <row r="15" spans="1:23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2013</v>
      </c>
      <c r="H15">
        <v>14844.5</v>
      </c>
      <c r="I15">
        <v>59313.052000000003</v>
      </c>
    </row>
    <row r="16" spans="1:23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2014</v>
      </c>
      <c r="H16">
        <v>15703.6</v>
      </c>
      <c r="I16">
        <v>63851.9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2015</v>
      </c>
      <c r="H17">
        <v>16945.97</v>
      </c>
      <c r="I17">
        <v>68504.335000000006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2016</v>
      </c>
      <c r="H18">
        <v>18596.5</v>
      </c>
      <c r="I18">
        <v>70791.073999999993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2017</v>
      </c>
      <c r="H19">
        <v>18867</v>
      </c>
      <c r="I19">
        <v>75382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2018</v>
      </c>
      <c r="H20">
        <v>20436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2019</v>
      </c>
      <c r="H21">
        <v>21036</v>
      </c>
    </row>
    <row r="22" spans="1:9" x14ac:dyDescent="0.25">
      <c r="A22" t="s">
        <v>9</v>
      </c>
      <c r="B22" t="s">
        <v>10</v>
      </c>
      <c r="C22" t="s">
        <v>11</v>
      </c>
      <c r="D22" t="s">
        <v>483</v>
      </c>
      <c r="E22" t="s">
        <v>13</v>
      </c>
      <c r="F22" t="s">
        <v>14</v>
      </c>
      <c r="G22">
        <v>2000</v>
      </c>
      <c r="H22">
        <v>276.60000000000002</v>
      </c>
      <c r="I22">
        <v>54</v>
      </c>
    </row>
    <row r="23" spans="1:9" x14ac:dyDescent="0.25">
      <c r="A23" t="s">
        <v>9</v>
      </c>
      <c r="B23" t="s">
        <v>10</v>
      </c>
      <c r="C23" t="s">
        <v>11</v>
      </c>
      <c r="D23" t="s">
        <v>483</v>
      </c>
      <c r="E23" t="s">
        <v>13</v>
      </c>
      <c r="F23" t="s">
        <v>14</v>
      </c>
      <c r="G23">
        <v>2001</v>
      </c>
      <c r="H23">
        <v>276.60000000000002</v>
      </c>
      <c r="I23">
        <v>69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2002</v>
      </c>
      <c r="H24">
        <v>276.60000000000002</v>
      </c>
      <c r="I24">
        <v>57.4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2003</v>
      </c>
      <c r="H25">
        <v>276.60000000000002</v>
      </c>
      <c r="I25">
        <v>265.2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2004</v>
      </c>
      <c r="H26">
        <v>276.60000000000002</v>
      </c>
      <c r="I26">
        <v>251.1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2005</v>
      </c>
      <c r="H27">
        <v>276.60000000000002</v>
      </c>
      <c r="I27">
        <v>555.26099999999997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2006</v>
      </c>
      <c r="H28">
        <v>249.6</v>
      </c>
      <c r="I28">
        <v>217.57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2007</v>
      </c>
      <c r="H29">
        <v>249.6</v>
      </c>
      <c r="I29">
        <v>226.08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2008</v>
      </c>
      <c r="H30">
        <v>230.6</v>
      </c>
      <c r="I30">
        <v>282.71499999999997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2009</v>
      </c>
      <c r="H31">
        <v>227.6</v>
      </c>
      <c r="I31">
        <v>342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2010</v>
      </c>
      <c r="H32">
        <v>227.6</v>
      </c>
      <c r="I32">
        <v>172.78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2011</v>
      </c>
      <c r="H33">
        <v>227.6</v>
      </c>
      <c r="I33">
        <v>378.22199999999998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2012</v>
      </c>
      <c r="H34">
        <v>227.6</v>
      </c>
      <c r="I34">
        <v>389.4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2013</v>
      </c>
      <c r="H35">
        <v>227.6</v>
      </c>
      <c r="I35">
        <v>98.480999999999995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2014</v>
      </c>
      <c r="H36">
        <v>227.6</v>
      </c>
      <c r="I36">
        <v>192.6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2015</v>
      </c>
      <c r="H37">
        <v>227.6</v>
      </c>
      <c r="I37">
        <v>145.31800000000001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2016</v>
      </c>
      <c r="H38">
        <v>227.6</v>
      </c>
      <c r="I38">
        <v>72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2017</v>
      </c>
      <c r="H39">
        <v>228</v>
      </c>
      <c r="I39">
        <v>56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2018</v>
      </c>
      <c r="H40">
        <v>228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2019</v>
      </c>
      <c r="H41">
        <v>228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15</v>
      </c>
      <c r="F42" t="s">
        <v>16</v>
      </c>
      <c r="G42">
        <v>2010</v>
      </c>
      <c r="H42">
        <v>25</v>
      </c>
      <c r="I42">
        <v>0.1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15</v>
      </c>
      <c r="F43" t="s">
        <v>16</v>
      </c>
      <c r="G43">
        <v>2011</v>
      </c>
      <c r="H43">
        <v>25</v>
      </c>
      <c r="I43">
        <v>103.117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2012</v>
      </c>
      <c r="H44">
        <v>25</v>
      </c>
      <c r="I44">
        <v>193.233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2013</v>
      </c>
      <c r="H45">
        <v>25</v>
      </c>
      <c r="I45">
        <v>192.536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2014</v>
      </c>
      <c r="H46">
        <v>25</v>
      </c>
      <c r="I46">
        <v>196.833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2015</v>
      </c>
      <c r="H47">
        <v>25</v>
      </c>
      <c r="I47">
        <v>148.20599999999999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2016</v>
      </c>
      <c r="H48">
        <v>25</v>
      </c>
      <c r="I48">
        <v>134.4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2017</v>
      </c>
      <c r="H49">
        <v>25</v>
      </c>
      <c r="I49">
        <v>186.11099999999999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2018</v>
      </c>
      <c r="H50">
        <v>25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2019</v>
      </c>
      <c r="H51">
        <v>25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17</v>
      </c>
      <c r="G52">
        <v>2014</v>
      </c>
      <c r="H52">
        <v>1.1000000000000001</v>
      </c>
      <c r="I52">
        <v>0.9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17</v>
      </c>
      <c r="G53">
        <v>2015</v>
      </c>
      <c r="H53">
        <v>49.1</v>
      </c>
      <c r="I53">
        <v>13.747999999999999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2016</v>
      </c>
      <c r="H54">
        <v>219.1</v>
      </c>
      <c r="I54">
        <v>204.7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2017</v>
      </c>
      <c r="H55">
        <v>400</v>
      </c>
      <c r="I55">
        <v>373.6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2018</v>
      </c>
      <c r="H56">
        <v>423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2019</v>
      </c>
      <c r="H57">
        <v>423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18</v>
      </c>
      <c r="F58" t="s">
        <v>19</v>
      </c>
      <c r="G58">
        <v>2014</v>
      </c>
      <c r="H58">
        <v>10.199999999999999</v>
      </c>
      <c r="I58">
        <v>1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18</v>
      </c>
      <c r="F59" t="s">
        <v>19</v>
      </c>
      <c r="G59">
        <v>2015</v>
      </c>
      <c r="H59">
        <v>10.199999999999999</v>
      </c>
      <c r="I59">
        <v>19.234999999999999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2016</v>
      </c>
      <c r="H60">
        <v>10.199999999999999</v>
      </c>
      <c r="I60">
        <v>19.399999999999999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2017</v>
      </c>
      <c r="H61">
        <v>10.199999999999999</v>
      </c>
      <c r="I61">
        <v>19.399999999999999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2018</v>
      </c>
      <c r="H62">
        <v>10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2019</v>
      </c>
      <c r="H63">
        <v>10</v>
      </c>
    </row>
    <row r="64" spans="1:9" x14ac:dyDescent="0.25">
      <c r="A64" t="s">
        <v>9</v>
      </c>
      <c r="B64" t="s">
        <v>20</v>
      </c>
      <c r="C64" t="s">
        <v>21</v>
      </c>
      <c r="D64" t="s">
        <v>482</v>
      </c>
      <c r="E64" t="s">
        <v>12</v>
      </c>
      <c r="F64" t="s">
        <v>12</v>
      </c>
      <c r="G64">
        <v>2000</v>
      </c>
      <c r="H64">
        <v>110</v>
      </c>
      <c r="I64">
        <v>500</v>
      </c>
    </row>
    <row r="65" spans="1:9" x14ac:dyDescent="0.25">
      <c r="A65" t="s">
        <v>9</v>
      </c>
      <c r="B65" t="s">
        <v>20</v>
      </c>
      <c r="C65" t="s">
        <v>21</v>
      </c>
      <c r="D65" t="s">
        <v>482</v>
      </c>
      <c r="E65" t="s">
        <v>12</v>
      </c>
      <c r="F65" t="s">
        <v>12</v>
      </c>
      <c r="G65">
        <v>2001</v>
      </c>
      <c r="H65">
        <v>110</v>
      </c>
      <c r="I65">
        <v>600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2002</v>
      </c>
      <c r="H66">
        <v>110</v>
      </c>
      <c r="I66">
        <v>600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2003</v>
      </c>
      <c r="H67">
        <v>110</v>
      </c>
      <c r="I67">
        <v>700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2004</v>
      </c>
      <c r="H68">
        <v>126</v>
      </c>
      <c r="I68">
        <v>500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2005</v>
      </c>
      <c r="H69">
        <v>332.6</v>
      </c>
      <c r="I69">
        <v>500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2006</v>
      </c>
      <c r="H70">
        <v>345.2</v>
      </c>
      <c r="I70">
        <v>600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2007</v>
      </c>
      <c r="H71">
        <v>657</v>
      </c>
      <c r="I71">
        <v>700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2008</v>
      </c>
      <c r="H72">
        <v>657</v>
      </c>
      <c r="I72">
        <v>903.75300000000004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2009</v>
      </c>
      <c r="H73">
        <v>657</v>
      </c>
      <c r="I73">
        <v>1600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2010</v>
      </c>
      <c r="H74">
        <v>657</v>
      </c>
      <c r="I74">
        <v>1750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2011</v>
      </c>
      <c r="H75">
        <v>770</v>
      </c>
      <c r="I75">
        <v>1641.6310000000001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2012</v>
      </c>
      <c r="H76">
        <v>770</v>
      </c>
      <c r="I76">
        <v>2422.46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2013</v>
      </c>
      <c r="H77">
        <v>770</v>
      </c>
      <c r="I77">
        <v>4550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2014</v>
      </c>
      <c r="H78">
        <v>770</v>
      </c>
      <c r="I78">
        <v>4500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2015</v>
      </c>
      <c r="H79">
        <v>1091</v>
      </c>
      <c r="I79">
        <v>4629.6000000000004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2016</v>
      </c>
      <c r="H80">
        <v>1524.6</v>
      </c>
      <c r="I80">
        <v>4534.9369999999999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2017</v>
      </c>
      <c r="H81">
        <v>1711</v>
      </c>
      <c r="I81">
        <v>3086.4780000000001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2018</v>
      </c>
      <c r="H82">
        <v>1761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2019</v>
      </c>
      <c r="H83">
        <v>1781</v>
      </c>
    </row>
    <row r="84" spans="1:9" x14ac:dyDescent="0.25">
      <c r="A84" t="s">
        <v>9</v>
      </c>
      <c r="B84" t="s">
        <v>20</v>
      </c>
      <c r="C84" t="s">
        <v>21</v>
      </c>
      <c r="D84" t="s">
        <v>483</v>
      </c>
      <c r="E84" t="s">
        <v>22</v>
      </c>
      <c r="F84" t="s">
        <v>23</v>
      </c>
      <c r="G84">
        <v>2014</v>
      </c>
      <c r="H84">
        <v>51</v>
      </c>
      <c r="I84">
        <v>36</v>
      </c>
    </row>
    <row r="85" spans="1:9" x14ac:dyDescent="0.25">
      <c r="A85" t="s">
        <v>9</v>
      </c>
      <c r="B85" t="s">
        <v>20</v>
      </c>
      <c r="C85" t="s">
        <v>21</v>
      </c>
      <c r="D85" t="s">
        <v>483</v>
      </c>
      <c r="E85" t="s">
        <v>22</v>
      </c>
      <c r="F85" t="s">
        <v>23</v>
      </c>
      <c r="G85">
        <v>2015</v>
      </c>
      <c r="H85">
        <v>51</v>
      </c>
      <c r="I85">
        <v>42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2016</v>
      </c>
      <c r="H86">
        <v>51</v>
      </c>
      <c r="I86">
        <v>155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2017</v>
      </c>
      <c r="H87">
        <v>51</v>
      </c>
      <c r="I87">
        <v>200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2018</v>
      </c>
      <c r="H88">
        <v>51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2019</v>
      </c>
      <c r="H89">
        <v>51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13</v>
      </c>
      <c r="F90" t="s">
        <v>14</v>
      </c>
      <c r="G90">
        <v>2000</v>
      </c>
      <c r="H90">
        <v>235.57899999999998</v>
      </c>
      <c r="I90">
        <v>900.29000000000008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13</v>
      </c>
      <c r="F91" t="s">
        <v>14</v>
      </c>
      <c r="G91">
        <v>2001</v>
      </c>
      <c r="H91">
        <v>235.57899999999998</v>
      </c>
      <c r="I91">
        <v>1010.274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2002</v>
      </c>
      <c r="H92">
        <v>235.57899999999998</v>
      </c>
      <c r="I92">
        <v>1130.2539999999999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2003</v>
      </c>
      <c r="H93">
        <v>235.57899999999998</v>
      </c>
      <c r="I93">
        <v>1230.578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2004</v>
      </c>
      <c r="H94">
        <v>495.57900000000001</v>
      </c>
      <c r="I94">
        <v>1730.338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2005</v>
      </c>
      <c r="H95">
        <v>495.57900000000001</v>
      </c>
      <c r="I95">
        <v>2200.2980000000002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2006</v>
      </c>
      <c r="H96">
        <v>495.57900000000001</v>
      </c>
      <c r="I96">
        <v>2540.2689999999998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2007</v>
      </c>
      <c r="H97">
        <v>755.57899999999995</v>
      </c>
      <c r="I97">
        <v>2880.2110000000002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2008</v>
      </c>
      <c r="H98">
        <v>771.57899999999995</v>
      </c>
      <c r="I98">
        <v>3146.7240000000002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2009</v>
      </c>
      <c r="H99">
        <v>771.57899999999995</v>
      </c>
      <c r="I99">
        <v>3300.194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2010</v>
      </c>
      <c r="H100">
        <v>771.57899999999995</v>
      </c>
      <c r="I100">
        <v>3650.1820000000002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2011</v>
      </c>
      <c r="H101">
        <v>771.57899999999995</v>
      </c>
      <c r="I101">
        <v>4007.5079999999998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2012</v>
      </c>
      <c r="H102">
        <v>857.17899999999997</v>
      </c>
      <c r="I102">
        <v>3804.422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2013</v>
      </c>
      <c r="H103">
        <v>937.17899999999997</v>
      </c>
      <c r="I103">
        <v>3603.1480000000001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2014</v>
      </c>
      <c r="H104">
        <v>953.17900000000009</v>
      </c>
      <c r="I104">
        <v>5004.5209999999997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2015</v>
      </c>
      <c r="H105">
        <v>953.17900000000009</v>
      </c>
      <c r="I105">
        <v>5004.5209999999997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2016</v>
      </c>
      <c r="H106">
        <v>1684.4389999999999</v>
      </c>
      <c r="I106">
        <v>6250.7190000000001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2017</v>
      </c>
      <c r="H107">
        <v>2364.8589999999999</v>
      </c>
      <c r="I107">
        <v>7678.7339999999995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2018</v>
      </c>
      <c r="H108">
        <v>2698.8589999999999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2019</v>
      </c>
      <c r="H109">
        <v>2698.8589999999999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15</v>
      </c>
      <c r="F110" t="s">
        <v>17</v>
      </c>
      <c r="G110">
        <v>2001</v>
      </c>
      <c r="H110">
        <v>3.4000000000000002E-2</v>
      </c>
      <c r="I110">
        <v>4.8000000000000001E-2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15</v>
      </c>
      <c r="F111" t="s">
        <v>17</v>
      </c>
      <c r="G111">
        <v>2002</v>
      </c>
      <c r="H111">
        <v>0.186</v>
      </c>
      <c r="I111">
        <v>0.26500000000000001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2003</v>
      </c>
      <c r="H112">
        <v>0.245</v>
      </c>
      <c r="I112">
        <v>0.34699999999999998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2004</v>
      </c>
      <c r="H113">
        <v>0.41899999999999998</v>
      </c>
      <c r="I113">
        <v>0.59399999999999997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2005</v>
      </c>
      <c r="H114">
        <v>0.61599999999999999</v>
      </c>
      <c r="I114">
        <v>0.874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2006</v>
      </c>
      <c r="H115">
        <v>0.79300000000000004</v>
      </c>
      <c r="I115">
        <v>1.125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2007</v>
      </c>
      <c r="H116">
        <v>2.6589999999999998</v>
      </c>
      <c r="I116">
        <v>3.7749999999999999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2008</v>
      </c>
      <c r="H117">
        <v>4.7960000000000003</v>
      </c>
      <c r="I117">
        <v>6.8109999999999999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2009</v>
      </c>
      <c r="H118">
        <v>5.3</v>
      </c>
      <c r="I118">
        <v>7.5259999999999998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2010</v>
      </c>
      <c r="H119">
        <v>7.0979999999999999</v>
      </c>
      <c r="I119">
        <v>10.079000000000001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2011</v>
      </c>
      <c r="H120">
        <v>7.718</v>
      </c>
      <c r="I120">
        <v>10.96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2012</v>
      </c>
      <c r="H121">
        <v>9.6039999999999992</v>
      </c>
      <c r="I121">
        <v>13.637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2013</v>
      </c>
      <c r="H122">
        <v>10.798999999999999</v>
      </c>
      <c r="I122">
        <v>15.335000000000001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2014</v>
      </c>
      <c r="H123">
        <v>11.962</v>
      </c>
      <c r="I123">
        <v>16.986000000000001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2015</v>
      </c>
      <c r="H124">
        <v>12.867000000000001</v>
      </c>
      <c r="I124">
        <v>18.271000000000001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2016</v>
      </c>
      <c r="H125">
        <v>13.377000000000001</v>
      </c>
      <c r="I125">
        <v>18.271000000000001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2017</v>
      </c>
      <c r="H126">
        <v>13.377000000000001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2018</v>
      </c>
      <c r="H127">
        <v>13.377000000000001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2019</v>
      </c>
      <c r="H128">
        <v>13.377000000000001</v>
      </c>
    </row>
    <row r="129" spans="1:9" x14ac:dyDescent="0.25">
      <c r="A129" t="s">
        <v>9</v>
      </c>
      <c r="B129" t="s">
        <v>24</v>
      </c>
      <c r="C129" t="s">
        <v>25</v>
      </c>
      <c r="D129" t="s">
        <v>482</v>
      </c>
      <c r="E129" t="s">
        <v>12</v>
      </c>
      <c r="F129" t="s">
        <v>12</v>
      </c>
      <c r="G129">
        <v>2000</v>
      </c>
      <c r="H129">
        <v>56</v>
      </c>
      <c r="I129">
        <v>82.346999999999994</v>
      </c>
    </row>
    <row r="130" spans="1:9" x14ac:dyDescent="0.25">
      <c r="A130" t="s">
        <v>9</v>
      </c>
      <c r="B130" t="s">
        <v>24</v>
      </c>
      <c r="C130" t="s">
        <v>25</v>
      </c>
      <c r="D130" t="s">
        <v>482</v>
      </c>
      <c r="E130" t="s">
        <v>12</v>
      </c>
      <c r="F130" t="s">
        <v>12</v>
      </c>
      <c r="G130">
        <v>2001</v>
      </c>
      <c r="H130">
        <v>60</v>
      </c>
      <c r="I130">
        <v>64.322000000000003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2002</v>
      </c>
      <c r="H131">
        <v>60</v>
      </c>
      <c r="I131">
        <v>61.341999999999999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2003</v>
      </c>
      <c r="H132">
        <v>60</v>
      </c>
      <c r="I132">
        <v>78.528999999999996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2004</v>
      </c>
      <c r="H133">
        <v>60</v>
      </c>
      <c r="I133">
        <v>79.275999999999996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2005</v>
      </c>
      <c r="H134">
        <v>61</v>
      </c>
      <c r="I134">
        <v>106.43600000000001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2006</v>
      </c>
      <c r="H135">
        <v>142</v>
      </c>
      <c r="I135">
        <v>150.21700000000001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2007</v>
      </c>
      <c r="H136">
        <v>169</v>
      </c>
      <c r="I136">
        <v>217.928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2008</v>
      </c>
      <c r="H137">
        <v>193</v>
      </c>
      <c r="I137">
        <v>225.21199999999999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2009</v>
      </c>
      <c r="H138">
        <v>144</v>
      </c>
      <c r="I138">
        <v>127.212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2010</v>
      </c>
      <c r="H139">
        <v>98</v>
      </c>
      <c r="I139">
        <v>113.575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2011</v>
      </c>
      <c r="H140">
        <v>99</v>
      </c>
      <c r="I140">
        <v>72.459000000000003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2012</v>
      </c>
      <c r="H141">
        <v>61</v>
      </c>
      <c r="I141">
        <v>126.005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2013</v>
      </c>
      <c r="H142">
        <v>139.88999999999999</v>
      </c>
      <c r="I142">
        <v>92.037999999999997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2014</v>
      </c>
      <c r="H143">
        <v>100</v>
      </c>
      <c r="I143">
        <v>193.851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2015</v>
      </c>
      <c r="H144">
        <v>100</v>
      </c>
      <c r="I144">
        <v>322.95699999999999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2016</v>
      </c>
      <c r="H145">
        <v>200</v>
      </c>
      <c r="I145">
        <v>265.43700000000001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2017</v>
      </c>
      <c r="H146">
        <v>200</v>
      </c>
      <c r="I146">
        <v>324.565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2018</v>
      </c>
      <c r="H147">
        <v>174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2019</v>
      </c>
      <c r="H148">
        <v>301</v>
      </c>
    </row>
    <row r="149" spans="1:9" x14ac:dyDescent="0.25">
      <c r="A149" t="s">
        <v>9</v>
      </c>
      <c r="B149" t="s">
        <v>24</v>
      </c>
      <c r="C149" t="s">
        <v>25</v>
      </c>
      <c r="D149" t="s">
        <v>483</v>
      </c>
      <c r="E149" t="s">
        <v>13</v>
      </c>
      <c r="F149" t="s">
        <v>14</v>
      </c>
      <c r="G149">
        <v>2000</v>
      </c>
      <c r="H149">
        <v>0.5</v>
      </c>
      <c r="I149">
        <v>1.6339999999999999</v>
      </c>
    </row>
    <row r="150" spans="1:9" x14ac:dyDescent="0.25">
      <c r="A150" t="s">
        <v>9</v>
      </c>
      <c r="B150" t="s">
        <v>24</v>
      </c>
      <c r="C150" t="s">
        <v>25</v>
      </c>
      <c r="D150" t="s">
        <v>483</v>
      </c>
      <c r="E150" t="s">
        <v>13</v>
      </c>
      <c r="F150" t="s">
        <v>14</v>
      </c>
      <c r="G150">
        <v>2001</v>
      </c>
      <c r="H150">
        <v>0.5</v>
      </c>
      <c r="I150">
        <v>1.569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2002</v>
      </c>
      <c r="H151">
        <v>0.5</v>
      </c>
      <c r="I151">
        <v>1.5189999999999999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2003</v>
      </c>
      <c r="H152">
        <v>0.5</v>
      </c>
      <c r="I152">
        <v>1.694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2004</v>
      </c>
      <c r="H153">
        <v>0.5</v>
      </c>
      <c r="I153">
        <v>1.4890000000000001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2005</v>
      </c>
      <c r="H154">
        <v>0.5</v>
      </c>
      <c r="I154">
        <v>0.752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2006</v>
      </c>
      <c r="H155">
        <v>0.5</v>
      </c>
      <c r="I155">
        <v>0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2007</v>
      </c>
      <c r="H156">
        <v>0.5</v>
      </c>
      <c r="I156">
        <v>0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2008</v>
      </c>
      <c r="H157">
        <v>0.5</v>
      </c>
      <c r="I157">
        <v>0.36199999999999999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2009</v>
      </c>
      <c r="H158">
        <v>0.5</v>
      </c>
      <c r="I158">
        <v>0.24099999999999999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2010</v>
      </c>
      <c r="H159">
        <v>0.5</v>
      </c>
      <c r="I159">
        <v>0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2011</v>
      </c>
      <c r="H160">
        <v>0.5</v>
      </c>
      <c r="I160">
        <v>0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2012</v>
      </c>
      <c r="H161">
        <v>0.5</v>
      </c>
      <c r="I161">
        <v>0.34799999999999998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2013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2014</v>
      </c>
      <c r="H163">
        <v>0.5</v>
      </c>
      <c r="I163">
        <v>0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2015</v>
      </c>
      <c r="H164">
        <v>0.5</v>
      </c>
      <c r="I164">
        <v>1.125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2016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2017</v>
      </c>
      <c r="H166">
        <v>0.5</v>
      </c>
      <c r="I166">
        <v>7.1999999999999995E-2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2018</v>
      </c>
      <c r="H167">
        <v>0.5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2019</v>
      </c>
      <c r="H168">
        <v>0.5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15</v>
      </c>
      <c r="F169" t="s">
        <v>17</v>
      </c>
      <c r="G169">
        <v>2000</v>
      </c>
      <c r="H169">
        <v>0</v>
      </c>
      <c r="I169">
        <v>0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15</v>
      </c>
      <c r="F170" t="s">
        <v>17</v>
      </c>
      <c r="G170">
        <v>2001</v>
      </c>
      <c r="H170">
        <v>0</v>
      </c>
      <c r="I170">
        <v>0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2002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2003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2004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2005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2006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2007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2008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2009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2010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2011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2012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2013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2014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2015</v>
      </c>
      <c r="H184">
        <v>0</v>
      </c>
      <c r="I184">
        <v>2.7589999999999999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2016</v>
      </c>
      <c r="H185">
        <v>1.5</v>
      </c>
      <c r="I185">
        <v>2.7589999999999999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2017</v>
      </c>
      <c r="H186">
        <v>1.5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2018</v>
      </c>
      <c r="H187">
        <v>1.5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2019</v>
      </c>
      <c r="H188">
        <v>1.5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26</v>
      </c>
      <c r="G189">
        <v>2014</v>
      </c>
      <c r="H189">
        <v>0.2</v>
      </c>
      <c r="I189">
        <v>0.495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26</v>
      </c>
      <c r="G190">
        <v>2015</v>
      </c>
      <c r="H190">
        <v>1.2</v>
      </c>
      <c r="I190">
        <v>2.5760000000000001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2016</v>
      </c>
      <c r="H191">
        <v>1.4</v>
      </c>
      <c r="I191">
        <v>2.5779999999999998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2017</v>
      </c>
      <c r="H192">
        <v>1.4</v>
      </c>
      <c r="I192">
        <v>2.5779999999999998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2018</v>
      </c>
      <c r="H193">
        <v>1.4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2019</v>
      </c>
      <c r="H194">
        <v>1.4</v>
      </c>
    </row>
    <row r="195" spans="1:9" x14ac:dyDescent="0.25">
      <c r="A195" t="s">
        <v>9</v>
      </c>
      <c r="B195" t="s">
        <v>27</v>
      </c>
      <c r="C195" t="s">
        <v>28</v>
      </c>
      <c r="D195" t="s">
        <v>482</v>
      </c>
      <c r="E195" t="s">
        <v>12</v>
      </c>
      <c r="F195" t="s">
        <v>12</v>
      </c>
      <c r="G195">
        <v>2000</v>
      </c>
      <c r="H195">
        <v>157</v>
      </c>
      <c r="I195">
        <v>1066</v>
      </c>
    </row>
    <row r="196" spans="1:9" x14ac:dyDescent="0.25">
      <c r="A196" t="s">
        <v>9</v>
      </c>
      <c r="B196" t="s">
        <v>27</v>
      </c>
      <c r="C196" t="s">
        <v>28</v>
      </c>
      <c r="D196" t="s">
        <v>482</v>
      </c>
      <c r="E196" t="s">
        <v>12</v>
      </c>
      <c r="F196" t="s">
        <v>12</v>
      </c>
      <c r="G196">
        <v>2001</v>
      </c>
      <c r="H196">
        <v>157</v>
      </c>
      <c r="I196">
        <v>1073.5999999999999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2002</v>
      </c>
      <c r="H197">
        <v>157</v>
      </c>
      <c r="I197">
        <v>1083.3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2003</v>
      </c>
      <c r="H198">
        <v>157</v>
      </c>
      <c r="I198">
        <v>975.9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2004</v>
      </c>
      <c r="H199">
        <v>157</v>
      </c>
      <c r="I199">
        <v>857.55000000000007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2005</v>
      </c>
      <c r="H200">
        <v>157</v>
      </c>
      <c r="I200">
        <v>974.2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2006</v>
      </c>
      <c r="H201">
        <v>157</v>
      </c>
      <c r="I201">
        <v>1009.6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2007</v>
      </c>
      <c r="H202">
        <v>157</v>
      </c>
      <c r="I202">
        <v>854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2008</v>
      </c>
      <c r="H203">
        <v>157</v>
      </c>
      <c r="I203">
        <v>729.5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2009</v>
      </c>
      <c r="H204">
        <v>227</v>
      </c>
      <c r="I204">
        <v>648.65000000000009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2010</v>
      </c>
      <c r="H205">
        <v>227</v>
      </c>
      <c r="I205">
        <v>581.5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2011</v>
      </c>
      <c r="H206">
        <v>317</v>
      </c>
      <c r="I206">
        <v>507.26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2012</v>
      </c>
      <c r="H207">
        <v>317</v>
      </c>
      <c r="I207">
        <v>381.87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2013</v>
      </c>
      <c r="H208">
        <v>317</v>
      </c>
      <c r="I208">
        <v>951.54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2014</v>
      </c>
      <c r="H209">
        <v>917</v>
      </c>
      <c r="I209">
        <v>2347.9699999999998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2015</v>
      </c>
      <c r="H210">
        <v>917</v>
      </c>
      <c r="I210">
        <v>2990.19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2016</v>
      </c>
      <c r="H211">
        <v>917</v>
      </c>
      <c r="I211">
        <v>2703.8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2017</v>
      </c>
      <c r="H212">
        <v>917</v>
      </c>
      <c r="I212">
        <v>3087.7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2018</v>
      </c>
      <c r="H213">
        <v>917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2019</v>
      </c>
      <c r="H214">
        <v>917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483</v>
      </c>
      <c r="E215" t="s">
        <v>15</v>
      </c>
      <c r="F215" t="s">
        <v>17</v>
      </c>
      <c r="G215">
        <v>2009</v>
      </c>
      <c r="H215">
        <v>0.02</v>
      </c>
    </row>
    <row r="216" spans="1:9" x14ac:dyDescent="0.25">
      <c r="A216" t="s">
        <v>9</v>
      </c>
      <c r="B216" t="s">
        <v>27</v>
      </c>
      <c r="C216" t="s">
        <v>28</v>
      </c>
      <c r="D216" t="s">
        <v>483</v>
      </c>
      <c r="E216" t="s">
        <v>15</v>
      </c>
      <c r="F216" t="s">
        <v>17</v>
      </c>
      <c r="G216">
        <v>2010</v>
      </c>
      <c r="H216">
        <v>3.5000000000000003E-2</v>
      </c>
      <c r="I216">
        <v>0.06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2011</v>
      </c>
      <c r="H217">
        <v>6.5000000000000002E-2</v>
      </c>
      <c r="I217">
        <v>0.111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2012</v>
      </c>
      <c r="H218">
        <v>0.21099999999999999</v>
      </c>
      <c r="I218">
        <v>0.36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2013</v>
      </c>
      <c r="H219">
        <v>0.311</v>
      </c>
      <c r="I219">
        <v>0.36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2014</v>
      </c>
      <c r="H220">
        <v>0.45600000000000002</v>
      </c>
      <c r="I220">
        <v>0.60799999999999998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2015</v>
      </c>
      <c r="H221">
        <v>0.54100000000000004</v>
      </c>
      <c r="I221">
        <v>0.754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2016</v>
      </c>
      <c r="H222">
        <v>1.613</v>
      </c>
      <c r="I222">
        <v>2.5870000000000002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2017</v>
      </c>
      <c r="H223">
        <v>1.613</v>
      </c>
      <c r="I223">
        <v>2.5870000000000002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2018</v>
      </c>
      <c r="H224">
        <v>1.6140000000000001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2019</v>
      </c>
      <c r="H225">
        <v>1.6140000000000001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26</v>
      </c>
      <c r="G226">
        <v>2012</v>
      </c>
      <c r="H226">
        <v>1.3</v>
      </c>
      <c r="I226">
        <v>0.55400000000000005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26</v>
      </c>
      <c r="G227">
        <v>2013</v>
      </c>
      <c r="H227">
        <v>1.3</v>
      </c>
      <c r="I227">
        <v>1.667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2014</v>
      </c>
      <c r="H228">
        <v>1.3</v>
      </c>
      <c r="I228">
        <v>1.9339999999999999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2015</v>
      </c>
      <c r="H229">
        <v>1.3</v>
      </c>
      <c r="I229">
        <v>1.8680000000000001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2016</v>
      </c>
      <c r="H230">
        <v>1.3540000000000001</v>
      </c>
      <c r="I230">
        <v>1.946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2017</v>
      </c>
      <c r="H231">
        <v>1.3540000000000001</v>
      </c>
      <c r="I231">
        <v>1.946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2018</v>
      </c>
      <c r="H232">
        <v>1.3540000000000001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2019</v>
      </c>
      <c r="H233">
        <v>1.3540000000000001</v>
      </c>
    </row>
    <row r="234" spans="1:9" x14ac:dyDescent="0.25">
      <c r="A234" t="s">
        <v>9</v>
      </c>
      <c r="B234" t="s">
        <v>29</v>
      </c>
      <c r="C234" t="s">
        <v>30</v>
      </c>
      <c r="D234" t="s">
        <v>482</v>
      </c>
      <c r="E234" t="s">
        <v>12</v>
      </c>
      <c r="F234" t="s">
        <v>12</v>
      </c>
      <c r="G234">
        <v>2000</v>
      </c>
      <c r="H234">
        <v>48</v>
      </c>
      <c r="I234">
        <v>292.084</v>
      </c>
    </row>
    <row r="235" spans="1:9" x14ac:dyDescent="0.25">
      <c r="A235" t="s">
        <v>9</v>
      </c>
      <c r="B235" t="s">
        <v>29</v>
      </c>
      <c r="C235" t="s">
        <v>30</v>
      </c>
      <c r="D235" t="s">
        <v>482</v>
      </c>
      <c r="E235" t="s">
        <v>12</v>
      </c>
      <c r="F235" t="s">
        <v>12</v>
      </c>
      <c r="G235">
        <v>2001</v>
      </c>
      <c r="H235">
        <v>48</v>
      </c>
      <c r="I235">
        <v>311.721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2002</v>
      </c>
      <c r="H236">
        <v>48</v>
      </c>
      <c r="I236">
        <v>300.92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2003</v>
      </c>
      <c r="H237">
        <v>150</v>
      </c>
      <c r="I237">
        <v>348.66199999999998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2004</v>
      </c>
      <c r="H238">
        <v>181</v>
      </c>
      <c r="I238">
        <v>371.79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2005</v>
      </c>
      <c r="H239">
        <v>204</v>
      </c>
      <c r="I239">
        <v>415.75200000000001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2006</v>
      </c>
      <c r="H240">
        <v>226</v>
      </c>
      <c r="I240">
        <v>467.72899999999998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2007</v>
      </c>
      <c r="H241">
        <v>223</v>
      </c>
      <c r="I241">
        <v>501.29500000000002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2008</v>
      </c>
      <c r="H242">
        <v>224</v>
      </c>
      <c r="I242">
        <v>483.46800000000002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2009</v>
      </c>
      <c r="H243">
        <v>224</v>
      </c>
      <c r="I243">
        <v>567.49199999999996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2010</v>
      </c>
      <c r="H244">
        <v>210</v>
      </c>
      <c r="I244">
        <v>447.83199999999999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2011</v>
      </c>
      <c r="H245">
        <v>272</v>
      </c>
      <c r="I245">
        <v>448.322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2012</v>
      </c>
      <c r="H246">
        <v>329</v>
      </c>
      <c r="I246">
        <v>528.41300000000001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2013</v>
      </c>
      <c r="H247">
        <v>218</v>
      </c>
      <c r="I247">
        <v>625.23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2014</v>
      </c>
      <c r="H248">
        <v>256</v>
      </c>
      <c r="I248">
        <v>779.66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2015</v>
      </c>
      <c r="H249">
        <v>296</v>
      </c>
      <c r="I249">
        <v>905.673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2016</v>
      </c>
      <c r="H250">
        <v>293</v>
      </c>
      <c r="I250">
        <v>833.68499999999995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2017</v>
      </c>
      <c r="H251">
        <v>289.16000000000003</v>
      </c>
      <c r="I251">
        <v>957.90300000000002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2018</v>
      </c>
      <c r="H252">
        <v>289.16000000000003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2019</v>
      </c>
      <c r="H253">
        <v>289.16000000000003</v>
      </c>
    </row>
    <row r="254" spans="1:9" x14ac:dyDescent="0.25">
      <c r="A254" t="s">
        <v>9</v>
      </c>
      <c r="B254" t="s">
        <v>29</v>
      </c>
      <c r="C254" t="s">
        <v>30</v>
      </c>
      <c r="D254" t="s">
        <v>483</v>
      </c>
      <c r="E254" t="s">
        <v>22</v>
      </c>
      <c r="F254" t="s">
        <v>31</v>
      </c>
      <c r="G254">
        <v>2015</v>
      </c>
      <c r="H254">
        <v>0.75</v>
      </c>
      <c r="I254">
        <v>0</v>
      </c>
    </row>
    <row r="255" spans="1:9" x14ac:dyDescent="0.25">
      <c r="A255" t="s">
        <v>9</v>
      </c>
      <c r="B255" t="s">
        <v>29</v>
      </c>
      <c r="C255" t="s">
        <v>30</v>
      </c>
      <c r="D255" t="s">
        <v>483</v>
      </c>
      <c r="E255" t="s">
        <v>22</v>
      </c>
      <c r="F255" t="s">
        <v>31</v>
      </c>
      <c r="G255">
        <v>2016</v>
      </c>
      <c r="H255">
        <v>0.75</v>
      </c>
      <c r="I255">
        <v>0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2017</v>
      </c>
      <c r="H256">
        <v>0.75</v>
      </c>
      <c r="I256">
        <v>1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2018</v>
      </c>
      <c r="H257">
        <v>0.75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2019</v>
      </c>
      <c r="H258">
        <v>0.75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32</v>
      </c>
      <c r="G259">
        <v>2013</v>
      </c>
      <c r="H259">
        <v>0.15</v>
      </c>
      <c r="I259">
        <v>0.05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32</v>
      </c>
      <c r="G260">
        <v>2014</v>
      </c>
      <c r="H260">
        <v>0.15</v>
      </c>
      <c r="I260">
        <v>0.15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2015</v>
      </c>
      <c r="H261">
        <v>0.15</v>
      </c>
      <c r="I261">
        <v>0.3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2016</v>
      </c>
      <c r="H262">
        <v>0.15</v>
      </c>
      <c r="I262">
        <v>0.3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2017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2018</v>
      </c>
      <c r="H264">
        <v>0.15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2019</v>
      </c>
      <c r="H265">
        <v>0.15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13</v>
      </c>
      <c r="F266" t="s">
        <v>14</v>
      </c>
      <c r="G266">
        <v>2000</v>
      </c>
      <c r="H266">
        <v>32</v>
      </c>
      <c r="I266">
        <v>98.268000000000001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13</v>
      </c>
      <c r="F267" t="s">
        <v>14</v>
      </c>
      <c r="G267">
        <v>2001</v>
      </c>
      <c r="H267">
        <v>32</v>
      </c>
      <c r="I267">
        <v>53.781999999999996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2002</v>
      </c>
      <c r="H268">
        <v>32</v>
      </c>
      <c r="I268">
        <v>63.755000000000003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2003</v>
      </c>
      <c r="H269">
        <v>32</v>
      </c>
      <c r="I269">
        <v>95.891999999999996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2004</v>
      </c>
      <c r="H270">
        <v>32</v>
      </c>
      <c r="I270">
        <v>101.459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2005</v>
      </c>
      <c r="H271">
        <v>32</v>
      </c>
      <c r="I271">
        <v>100.473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2006</v>
      </c>
      <c r="H272">
        <v>32</v>
      </c>
      <c r="I272">
        <v>80.668000000000006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2007</v>
      </c>
      <c r="H273">
        <v>32</v>
      </c>
      <c r="I273">
        <v>111.417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2008</v>
      </c>
      <c r="H274">
        <v>32</v>
      </c>
      <c r="I274">
        <v>135.93199999999999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2009</v>
      </c>
      <c r="H275">
        <v>32</v>
      </c>
      <c r="I275">
        <v>132.297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2010</v>
      </c>
      <c r="H276">
        <v>32</v>
      </c>
      <c r="I276">
        <v>117.538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2011</v>
      </c>
      <c r="H277">
        <v>32</v>
      </c>
      <c r="I277">
        <v>81.948999999999998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2012</v>
      </c>
      <c r="H278">
        <v>32</v>
      </c>
      <c r="I278">
        <v>96.646000000000001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2013</v>
      </c>
      <c r="H279">
        <v>32</v>
      </c>
      <c r="I279">
        <v>105.54300000000001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2014</v>
      </c>
      <c r="H280">
        <v>32</v>
      </c>
      <c r="I280">
        <v>90.472999999999999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2015</v>
      </c>
      <c r="H281">
        <v>32</v>
      </c>
      <c r="I281">
        <v>93.462000000000003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2016</v>
      </c>
      <c r="H282">
        <v>32</v>
      </c>
      <c r="I282">
        <v>139.48500000000001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2017</v>
      </c>
      <c r="H283">
        <v>32</v>
      </c>
      <c r="I283">
        <v>127.93300000000001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2018</v>
      </c>
      <c r="H284">
        <v>32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2019</v>
      </c>
      <c r="H285">
        <v>34.5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15</v>
      </c>
      <c r="F286" t="s">
        <v>17</v>
      </c>
      <c r="G286">
        <v>2000</v>
      </c>
      <c r="H286">
        <v>0.5</v>
      </c>
      <c r="I286">
        <v>0.8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15</v>
      </c>
      <c r="F287" t="s">
        <v>17</v>
      </c>
      <c r="G287">
        <v>2001</v>
      </c>
      <c r="H287">
        <v>0.5</v>
      </c>
      <c r="I287">
        <v>0.8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2002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2003</v>
      </c>
      <c r="H289">
        <v>0.7</v>
      </c>
      <c r="I289">
        <v>1.1000000000000001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2004</v>
      </c>
      <c r="H290">
        <v>1.1000000000000001</v>
      </c>
      <c r="I290">
        <v>1.8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2005</v>
      </c>
      <c r="H291">
        <v>1.2</v>
      </c>
      <c r="I291">
        <v>1.9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2006</v>
      </c>
      <c r="H292">
        <v>1.2</v>
      </c>
      <c r="I292">
        <v>1.9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2007</v>
      </c>
      <c r="H293">
        <v>1.6</v>
      </c>
      <c r="I293">
        <v>2.6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2008</v>
      </c>
      <c r="H294">
        <v>2.2999999999999998</v>
      </c>
      <c r="I294">
        <v>3.7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2009</v>
      </c>
      <c r="H295">
        <v>3</v>
      </c>
      <c r="I295">
        <v>4.9000000000000004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2010</v>
      </c>
      <c r="H296">
        <v>3.6</v>
      </c>
      <c r="I296">
        <v>5.8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2011</v>
      </c>
      <c r="H297">
        <v>5.8</v>
      </c>
      <c r="I297">
        <v>9.4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2012</v>
      </c>
      <c r="H298">
        <v>5.8</v>
      </c>
      <c r="I298">
        <v>9.4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2013</v>
      </c>
      <c r="H299">
        <v>6.3</v>
      </c>
      <c r="I299">
        <v>10.199999999999999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2014</v>
      </c>
      <c r="H300">
        <v>7</v>
      </c>
      <c r="I300">
        <v>11.3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2015</v>
      </c>
      <c r="H301">
        <v>8</v>
      </c>
      <c r="I301">
        <v>13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2016</v>
      </c>
      <c r="H302">
        <v>10</v>
      </c>
      <c r="I302">
        <v>16.2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2017</v>
      </c>
      <c r="H303">
        <v>12</v>
      </c>
      <c r="I303">
        <v>19.399999999999999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2018</v>
      </c>
      <c r="H304">
        <v>27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2019</v>
      </c>
      <c r="H305">
        <v>27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26</v>
      </c>
      <c r="G306">
        <v>2017</v>
      </c>
      <c r="H306">
        <v>34.799999999999997</v>
      </c>
      <c r="I306">
        <v>9.4469999999999992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26</v>
      </c>
      <c r="G307">
        <v>2018</v>
      </c>
      <c r="H307">
        <v>34.799999999999997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2019</v>
      </c>
      <c r="H308">
        <v>35.387</v>
      </c>
    </row>
    <row r="309" spans="1:9" x14ac:dyDescent="0.25">
      <c r="A309" t="s">
        <v>9</v>
      </c>
      <c r="B309" t="s">
        <v>33</v>
      </c>
      <c r="C309" t="s">
        <v>34</v>
      </c>
      <c r="D309" t="s">
        <v>482</v>
      </c>
      <c r="E309" t="s">
        <v>12</v>
      </c>
      <c r="F309" t="s">
        <v>12</v>
      </c>
      <c r="G309">
        <v>2000</v>
      </c>
      <c r="H309">
        <v>5.5</v>
      </c>
    </row>
    <row r="310" spans="1:9" x14ac:dyDescent="0.25">
      <c r="A310" t="s">
        <v>9</v>
      </c>
      <c r="B310" t="s">
        <v>33</v>
      </c>
      <c r="C310" t="s">
        <v>34</v>
      </c>
      <c r="D310" t="s">
        <v>482</v>
      </c>
      <c r="E310" t="s">
        <v>12</v>
      </c>
      <c r="F310" t="s">
        <v>12</v>
      </c>
      <c r="G310">
        <v>2001</v>
      </c>
      <c r="H310">
        <v>5.5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2002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2003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2004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2005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2006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2007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2008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2009</v>
      </c>
      <c r="H318">
        <v>5.5</v>
      </c>
      <c r="I318">
        <v>6.1660000000000004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2010</v>
      </c>
      <c r="H319">
        <v>5.5</v>
      </c>
      <c r="I319">
        <v>17.536000000000001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2011</v>
      </c>
      <c r="H320">
        <v>15.5</v>
      </c>
      <c r="I320">
        <v>12.904999999999999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2012</v>
      </c>
      <c r="H321">
        <v>15.5</v>
      </c>
      <c r="I321">
        <v>2.8879999999999999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2013</v>
      </c>
      <c r="H322">
        <v>20.5</v>
      </c>
      <c r="I322">
        <v>23.074000000000002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2014</v>
      </c>
      <c r="H323">
        <v>20.5</v>
      </c>
      <c r="I323">
        <v>31.385000000000002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2015</v>
      </c>
      <c r="H324">
        <v>20.5</v>
      </c>
      <c r="I324">
        <v>28.698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2016</v>
      </c>
      <c r="H325">
        <v>20.5</v>
      </c>
      <c r="I325">
        <v>24.085999999999999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2017</v>
      </c>
      <c r="H326">
        <v>50.5</v>
      </c>
      <c r="I326">
        <v>35.835999999999999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2018</v>
      </c>
      <c r="H327">
        <v>50.5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2019</v>
      </c>
      <c r="H328">
        <v>50.5</v>
      </c>
    </row>
    <row r="329" spans="1:9" x14ac:dyDescent="0.25">
      <c r="A329" t="s">
        <v>9</v>
      </c>
      <c r="B329" t="s">
        <v>33</v>
      </c>
      <c r="C329" t="s">
        <v>34</v>
      </c>
      <c r="D329" t="s">
        <v>483</v>
      </c>
      <c r="E329" t="s">
        <v>22</v>
      </c>
      <c r="F329" t="s">
        <v>23</v>
      </c>
      <c r="G329">
        <v>2000</v>
      </c>
      <c r="H329">
        <v>4</v>
      </c>
      <c r="I329">
        <v>4.0279999999999996</v>
      </c>
    </row>
    <row r="330" spans="1:9" x14ac:dyDescent="0.25">
      <c r="A330" t="s">
        <v>9</v>
      </c>
      <c r="B330" t="s">
        <v>33</v>
      </c>
      <c r="C330" t="s">
        <v>34</v>
      </c>
      <c r="D330" t="s">
        <v>483</v>
      </c>
      <c r="E330" t="s">
        <v>22</v>
      </c>
      <c r="F330" t="s">
        <v>23</v>
      </c>
      <c r="G330">
        <v>2001</v>
      </c>
      <c r="H330">
        <v>4</v>
      </c>
      <c r="I330">
        <v>4.2519999999999998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2002</v>
      </c>
      <c r="H331">
        <v>4</v>
      </c>
      <c r="I331">
        <v>4.3339999999999996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2003</v>
      </c>
      <c r="H332">
        <v>4</v>
      </c>
      <c r="I332">
        <v>4.1210000000000004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2004</v>
      </c>
      <c r="H333">
        <v>4</v>
      </c>
      <c r="I333">
        <v>4.2110000000000003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2005</v>
      </c>
      <c r="H334">
        <v>4</v>
      </c>
      <c r="I334">
        <v>4.2949999999999999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2006</v>
      </c>
      <c r="H335">
        <v>4</v>
      </c>
      <c r="I335">
        <v>3.9929999999999999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2007</v>
      </c>
      <c r="H336">
        <v>4</v>
      </c>
      <c r="I336">
        <v>5.5460000000000003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2008</v>
      </c>
      <c r="H337">
        <v>4</v>
      </c>
      <c r="I337">
        <v>4.8499999999999996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2009</v>
      </c>
      <c r="H338">
        <v>4</v>
      </c>
      <c r="I338">
        <v>5.944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2010</v>
      </c>
      <c r="H339">
        <v>4</v>
      </c>
      <c r="I339">
        <v>4.6779999999999999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2011</v>
      </c>
      <c r="H340">
        <v>4</v>
      </c>
      <c r="I340">
        <v>5.7240000000000002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2012</v>
      </c>
      <c r="H341">
        <v>4</v>
      </c>
      <c r="I341">
        <v>5.6909999999999998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2013</v>
      </c>
      <c r="H342">
        <v>4</v>
      </c>
      <c r="I342">
        <v>6.8680000000000003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2014</v>
      </c>
      <c r="H343">
        <v>4</v>
      </c>
      <c r="I343">
        <v>5.8220000000000001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2015</v>
      </c>
      <c r="H344">
        <v>4</v>
      </c>
      <c r="I344">
        <v>5.8029999999999999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2016</v>
      </c>
      <c r="H345">
        <v>4</v>
      </c>
      <c r="I345">
        <v>6.6319999999999997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2017</v>
      </c>
      <c r="H346">
        <v>4</v>
      </c>
      <c r="I346">
        <v>6.6719999999999997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2018</v>
      </c>
      <c r="H347">
        <v>4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2019</v>
      </c>
      <c r="H348">
        <v>4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13</v>
      </c>
      <c r="F349" t="s">
        <v>14</v>
      </c>
      <c r="G349">
        <v>2000</v>
      </c>
      <c r="H349">
        <v>50.253</v>
      </c>
      <c r="I349">
        <v>98.713000000000008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13</v>
      </c>
      <c r="F350" t="s">
        <v>14</v>
      </c>
      <c r="G350">
        <v>2001</v>
      </c>
      <c r="H350">
        <v>50.253</v>
      </c>
      <c r="I350">
        <v>112.34299999999999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2002</v>
      </c>
      <c r="H351">
        <v>50.253</v>
      </c>
      <c r="I351">
        <v>124.364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2003</v>
      </c>
      <c r="H352">
        <v>50.253</v>
      </c>
      <c r="I352">
        <v>100.041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2004</v>
      </c>
      <c r="H353">
        <v>50.253</v>
      </c>
      <c r="I353">
        <v>90.393000000000001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2005</v>
      </c>
      <c r="H354">
        <v>50.253</v>
      </c>
      <c r="I354">
        <v>98.007999999999996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2006</v>
      </c>
      <c r="H355">
        <v>50.253</v>
      </c>
      <c r="I355">
        <v>154.20699999999999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2007</v>
      </c>
      <c r="H356">
        <v>50.253</v>
      </c>
      <c r="I356">
        <v>197.50900000000001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2008</v>
      </c>
      <c r="H357">
        <v>50.253</v>
      </c>
      <c r="I357">
        <v>212.857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2009</v>
      </c>
      <c r="H358">
        <v>50.253</v>
      </c>
      <c r="I358">
        <v>200.422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2010</v>
      </c>
      <c r="H359">
        <v>50.253</v>
      </c>
      <c r="I359">
        <v>228.95600000000002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2011</v>
      </c>
      <c r="H360">
        <v>50.753</v>
      </c>
      <c r="I360">
        <v>240.08599999999998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2012</v>
      </c>
      <c r="H361">
        <v>50.753</v>
      </c>
      <c r="I361">
        <v>251.03700000000001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2013</v>
      </c>
      <c r="H362">
        <v>50.753</v>
      </c>
      <c r="I362">
        <v>249.041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2014</v>
      </c>
      <c r="H363">
        <v>50.753</v>
      </c>
      <c r="I363">
        <v>240.66900000000001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2015</v>
      </c>
      <c r="H364">
        <v>50.753</v>
      </c>
      <c r="I364">
        <v>236.13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2016</v>
      </c>
      <c r="H365">
        <v>50.753</v>
      </c>
      <c r="I365">
        <v>271.94499999999999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2017</v>
      </c>
      <c r="H366">
        <v>48.283000000000001</v>
      </c>
      <c r="I366">
        <v>258.71000000000004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2018</v>
      </c>
      <c r="H367">
        <v>48.283000000000001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2019</v>
      </c>
      <c r="H368">
        <v>48.283000000000001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15</v>
      </c>
      <c r="F369" t="s">
        <v>17</v>
      </c>
      <c r="G369">
        <v>2005</v>
      </c>
      <c r="H369">
        <v>0.1</v>
      </c>
      <c r="I369">
        <v>0.155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15</v>
      </c>
      <c r="F370" t="s">
        <v>17</v>
      </c>
      <c r="G370">
        <v>2006</v>
      </c>
      <c r="H370">
        <v>0.2</v>
      </c>
      <c r="I370">
        <v>0.311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2007</v>
      </c>
      <c r="H371">
        <v>0.3</v>
      </c>
      <c r="I371">
        <v>0.46600000000000003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2008</v>
      </c>
      <c r="H372">
        <v>0.4</v>
      </c>
      <c r="I372">
        <v>0.621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2009</v>
      </c>
      <c r="H373">
        <v>0.4</v>
      </c>
      <c r="I373">
        <v>0.621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2010</v>
      </c>
      <c r="H374">
        <v>0.6</v>
      </c>
      <c r="I374">
        <v>0.93200000000000005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2011</v>
      </c>
      <c r="H375">
        <v>0.8</v>
      </c>
      <c r="I375">
        <v>1.242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2012</v>
      </c>
      <c r="H376">
        <v>1.2</v>
      </c>
      <c r="I376">
        <v>1.8640000000000001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2013</v>
      </c>
      <c r="H377">
        <v>2.2000000000000002</v>
      </c>
      <c r="I377">
        <v>3.4169999999999998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2014</v>
      </c>
      <c r="H378">
        <v>2.4</v>
      </c>
      <c r="I378">
        <v>3.7269999999999999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2015</v>
      </c>
      <c r="H379">
        <v>2.7</v>
      </c>
      <c r="I379">
        <v>4.1929999999999996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2016</v>
      </c>
      <c r="H380">
        <v>3.7</v>
      </c>
      <c r="I380">
        <v>5.7460000000000004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2017</v>
      </c>
      <c r="H381">
        <v>4.7</v>
      </c>
      <c r="I381">
        <v>7.2990000000000004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2018</v>
      </c>
      <c r="H382">
        <v>4.7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2019</v>
      </c>
      <c r="H383">
        <v>4.7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26</v>
      </c>
      <c r="G384">
        <v>2012</v>
      </c>
      <c r="H384">
        <v>0.40300000000000002</v>
      </c>
      <c r="I384">
        <v>0.626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26</v>
      </c>
      <c r="G385">
        <v>2013</v>
      </c>
      <c r="H385">
        <v>0.40300000000000002</v>
      </c>
      <c r="I385">
        <v>0.626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2014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2015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2016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2017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2018</v>
      </c>
      <c r="H390">
        <v>0.40300000000000002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2019</v>
      </c>
      <c r="H391">
        <v>0.40300000000000002</v>
      </c>
    </row>
    <row r="392" spans="1:9" x14ac:dyDescent="0.25">
      <c r="A392" t="s">
        <v>9</v>
      </c>
      <c r="B392" t="s">
        <v>35</v>
      </c>
      <c r="C392" t="s">
        <v>36</v>
      </c>
      <c r="D392" t="s">
        <v>482</v>
      </c>
      <c r="E392" t="s">
        <v>12</v>
      </c>
      <c r="F392" t="s">
        <v>12</v>
      </c>
      <c r="G392">
        <v>2000</v>
      </c>
      <c r="H392">
        <v>75.882000000000005</v>
      </c>
      <c r="I392">
        <v>141.74600000000001</v>
      </c>
    </row>
    <row r="393" spans="1:9" x14ac:dyDescent="0.25">
      <c r="A393" t="s">
        <v>9</v>
      </c>
      <c r="B393" t="s">
        <v>35</v>
      </c>
      <c r="C393" t="s">
        <v>36</v>
      </c>
      <c r="D393" t="s">
        <v>482</v>
      </c>
      <c r="E393" t="s">
        <v>12</v>
      </c>
      <c r="F393" t="s">
        <v>12</v>
      </c>
      <c r="G393">
        <v>2001</v>
      </c>
      <c r="H393">
        <v>75.882000000000005</v>
      </c>
      <c r="I393">
        <v>169.56700000000001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2002</v>
      </c>
      <c r="H394">
        <v>75.882000000000005</v>
      </c>
      <c r="I394">
        <v>173.309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2003</v>
      </c>
      <c r="H395">
        <v>75.882000000000005</v>
      </c>
      <c r="I395">
        <v>193.28700000000001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2004</v>
      </c>
      <c r="H396">
        <v>76.962000000000003</v>
      </c>
      <c r="I396">
        <v>212.38300000000001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2005</v>
      </c>
      <c r="H397">
        <v>76.802000000000007</v>
      </c>
      <c r="I397">
        <v>229.608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2006</v>
      </c>
      <c r="H398">
        <v>67.989999999999995</v>
      </c>
      <c r="I398">
        <v>243.48099999999999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2007</v>
      </c>
      <c r="H399">
        <v>71.790000000000006</v>
      </c>
      <c r="I399">
        <v>261.64999999999998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2008</v>
      </c>
      <c r="H400">
        <v>86.158000000000001</v>
      </c>
      <c r="I400">
        <v>280.28500000000003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2009</v>
      </c>
      <c r="H401">
        <v>83.242000000000004</v>
      </c>
      <c r="I401">
        <v>290.64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2010</v>
      </c>
      <c r="H402">
        <v>92.32</v>
      </c>
      <c r="I402">
        <v>333.92099999999999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2011</v>
      </c>
      <c r="H403">
        <v>99.64</v>
      </c>
      <c r="I403">
        <v>324.08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2012</v>
      </c>
      <c r="H404">
        <v>123.04</v>
      </c>
      <c r="I404">
        <v>300.33699999999999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2013</v>
      </c>
      <c r="H405">
        <v>108.36</v>
      </c>
      <c r="I405">
        <v>308.03199999999998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2014</v>
      </c>
      <c r="H406">
        <v>108.36</v>
      </c>
      <c r="I406">
        <v>312.44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2015</v>
      </c>
      <c r="H407">
        <v>145.327</v>
      </c>
      <c r="I407">
        <v>334.51400000000001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2016</v>
      </c>
      <c r="H408">
        <v>143.33799999999999</v>
      </c>
      <c r="I408">
        <v>361.40600000000001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2017</v>
      </c>
      <c r="H409">
        <v>143.33799999999999</v>
      </c>
      <c r="I409">
        <v>407.99299999999999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2018</v>
      </c>
      <c r="H410">
        <v>140.93799999999999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2019</v>
      </c>
      <c r="H411">
        <v>140.93799999999999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483</v>
      </c>
      <c r="E412" t="s">
        <v>15</v>
      </c>
      <c r="F412" t="s">
        <v>17</v>
      </c>
      <c r="G412">
        <v>2012</v>
      </c>
      <c r="H412">
        <v>7.3999999999999996E-2</v>
      </c>
    </row>
    <row r="413" spans="1:9" x14ac:dyDescent="0.25">
      <c r="A413" t="s">
        <v>9</v>
      </c>
      <c r="B413" t="s">
        <v>35</v>
      </c>
      <c r="C413" t="s">
        <v>36</v>
      </c>
      <c r="D413" t="s">
        <v>483</v>
      </c>
      <c r="E413" t="s">
        <v>15</v>
      </c>
      <c r="F413" t="s">
        <v>17</v>
      </c>
      <c r="G413">
        <v>2013</v>
      </c>
      <c r="H413">
        <v>0.151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2014</v>
      </c>
      <c r="H414">
        <v>0.30499999999999999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2015</v>
      </c>
      <c r="H415">
        <v>0.61799999999999999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2016</v>
      </c>
      <c r="H416">
        <v>0.67400000000000004</v>
      </c>
      <c r="I416">
        <v>4.2000000000000003E-2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2017</v>
      </c>
      <c r="H417">
        <v>0.73499999999999999</v>
      </c>
      <c r="I417">
        <v>6.2E-2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2018</v>
      </c>
      <c r="H418">
        <v>0.84599999999999997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2019</v>
      </c>
      <c r="H419">
        <v>0.84599999999999997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26</v>
      </c>
      <c r="G420">
        <v>2010</v>
      </c>
      <c r="H420">
        <v>5.5</v>
      </c>
      <c r="I420">
        <v>2.105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26</v>
      </c>
      <c r="G421">
        <v>2011</v>
      </c>
      <c r="H421">
        <v>5.5</v>
      </c>
      <c r="I421">
        <v>8.9559999999999995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2012</v>
      </c>
      <c r="H422">
        <v>5.5</v>
      </c>
      <c r="I422">
        <v>7.4640000000000004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2013</v>
      </c>
      <c r="H423">
        <v>5.5</v>
      </c>
      <c r="I423">
        <v>7.2530000000000001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2014</v>
      </c>
      <c r="H424">
        <v>5.5</v>
      </c>
      <c r="I424">
        <v>6.6470000000000002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2015</v>
      </c>
      <c r="H425">
        <v>5.5</v>
      </c>
      <c r="I425">
        <v>6.2080000000000002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2016</v>
      </c>
      <c r="H426">
        <v>5.5</v>
      </c>
      <c r="I426">
        <v>5.5949999999999998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2017</v>
      </c>
      <c r="H427">
        <v>5.5</v>
      </c>
      <c r="I427">
        <v>6.6120000000000001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2018</v>
      </c>
      <c r="H428">
        <v>6.7350000000000003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2019</v>
      </c>
      <c r="H429">
        <v>6.7350000000000003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18</v>
      </c>
      <c r="F430" t="s">
        <v>19</v>
      </c>
      <c r="G430">
        <v>2000</v>
      </c>
      <c r="I430">
        <v>4.5490000000000004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18</v>
      </c>
      <c r="F431" t="s">
        <v>19</v>
      </c>
      <c r="G431">
        <v>2001</v>
      </c>
      <c r="I431">
        <v>3.7490000000000001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2002</v>
      </c>
      <c r="H432">
        <v>2.1</v>
      </c>
      <c r="I432">
        <v>5.6619999999999999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2003</v>
      </c>
      <c r="H433">
        <v>2.68</v>
      </c>
      <c r="I433">
        <v>5.3659999999999997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2004</v>
      </c>
      <c r="H434">
        <v>2.4</v>
      </c>
      <c r="I434">
        <v>6.43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2005</v>
      </c>
      <c r="H435">
        <v>2.4</v>
      </c>
      <c r="I435">
        <v>6.45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2006</v>
      </c>
      <c r="H436">
        <v>2.1</v>
      </c>
      <c r="I436">
        <v>7.4409999999999998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2007</v>
      </c>
      <c r="H437">
        <v>2.1</v>
      </c>
      <c r="I437">
        <v>6.8689999999999998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2008</v>
      </c>
      <c r="H438">
        <v>2.1</v>
      </c>
      <c r="I438">
        <v>5.51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2009</v>
      </c>
      <c r="H439">
        <v>2.1</v>
      </c>
      <c r="I439">
        <v>4.6609999999999996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2010</v>
      </c>
      <c r="H440">
        <v>1.8</v>
      </c>
      <c r="I440">
        <v>1.992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2011</v>
      </c>
      <c r="H441">
        <v>17</v>
      </c>
      <c r="I441">
        <v>15.605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2012</v>
      </c>
      <c r="H442">
        <v>27.2</v>
      </c>
      <c r="I442">
        <v>63.03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2013</v>
      </c>
      <c r="H443">
        <v>27.2</v>
      </c>
      <c r="I443">
        <v>76.006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2014</v>
      </c>
      <c r="H444">
        <v>27.2</v>
      </c>
      <c r="I444">
        <v>82.56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2015</v>
      </c>
      <c r="H445">
        <v>27.2</v>
      </c>
      <c r="I445">
        <v>78.813000000000002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2016</v>
      </c>
      <c r="H446">
        <v>27.2</v>
      </c>
      <c r="I446">
        <v>76.932000000000002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2017</v>
      </c>
      <c r="H447">
        <v>27.2</v>
      </c>
      <c r="I447">
        <v>76.277000000000001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2018</v>
      </c>
      <c r="H448">
        <v>27.8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2019</v>
      </c>
      <c r="H449">
        <v>27.8</v>
      </c>
    </row>
    <row r="450" spans="1:9" x14ac:dyDescent="0.25">
      <c r="A450" t="s">
        <v>9</v>
      </c>
      <c r="B450" t="s">
        <v>37</v>
      </c>
      <c r="C450" t="s">
        <v>38</v>
      </c>
      <c r="D450" t="s">
        <v>482</v>
      </c>
      <c r="E450" t="s">
        <v>12</v>
      </c>
      <c r="F450" t="s">
        <v>12</v>
      </c>
      <c r="G450">
        <v>2000</v>
      </c>
      <c r="H450">
        <v>71</v>
      </c>
    </row>
    <row r="451" spans="1:9" x14ac:dyDescent="0.25">
      <c r="A451" t="s">
        <v>9</v>
      </c>
      <c r="B451" t="s">
        <v>37</v>
      </c>
      <c r="C451" t="s">
        <v>38</v>
      </c>
      <c r="D451" t="s">
        <v>482</v>
      </c>
      <c r="E451" t="s">
        <v>12</v>
      </c>
      <c r="F451" t="s">
        <v>12</v>
      </c>
      <c r="G451">
        <v>2001</v>
      </c>
      <c r="H451">
        <v>70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2002</v>
      </c>
      <c r="H452">
        <v>142.5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2003</v>
      </c>
      <c r="H453">
        <v>142.5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2004</v>
      </c>
      <c r="H454">
        <v>152.5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2005</v>
      </c>
      <c r="H455">
        <v>157.5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2006</v>
      </c>
      <c r="H456">
        <v>182.5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2007</v>
      </c>
      <c r="H457">
        <v>202.5</v>
      </c>
      <c r="I457">
        <v>409.31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2008</v>
      </c>
      <c r="H458">
        <v>217.9</v>
      </c>
      <c r="I458">
        <v>270.27999999999997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2009</v>
      </c>
      <c r="H459">
        <v>303</v>
      </c>
      <c r="I459">
        <v>480.85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2010</v>
      </c>
      <c r="H460">
        <v>284.10000000000002</v>
      </c>
      <c r="I460">
        <v>564.37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2011</v>
      </c>
      <c r="H461">
        <v>268.3</v>
      </c>
      <c r="I461">
        <v>599.51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2012</v>
      </c>
      <c r="H462">
        <v>368.3</v>
      </c>
      <c r="I462">
        <v>697.48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2013</v>
      </c>
      <c r="H463">
        <v>538.75</v>
      </c>
      <c r="I463">
        <v>1034.05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2014</v>
      </c>
      <c r="H464">
        <v>538.75</v>
      </c>
      <c r="I464">
        <v>1034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2015</v>
      </c>
      <c r="H465">
        <v>592.45000000000005</v>
      </c>
      <c r="I465">
        <v>1137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2016</v>
      </c>
      <c r="H466">
        <v>592.45000000000005</v>
      </c>
      <c r="I466">
        <v>1137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2017</v>
      </c>
      <c r="H467">
        <v>705</v>
      </c>
      <c r="I467">
        <v>1883.7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2018</v>
      </c>
      <c r="H468">
        <v>705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2019</v>
      </c>
      <c r="H469">
        <v>705</v>
      </c>
    </row>
    <row r="470" spans="1:9" x14ac:dyDescent="0.25">
      <c r="A470" t="s">
        <v>9</v>
      </c>
      <c r="B470" t="s">
        <v>37</v>
      </c>
      <c r="C470" t="s">
        <v>38</v>
      </c>
      <c r="D470" t="s">
        <v>483</v>
      </c>
      <c r="E470" t="s">
        <v>13</v>
      </c>
      <c r="F470" t="s">
        <v>14</v>
      </c>
      <c r="G470">
        <v>2000</v>
      </c>
      <c r="H470">
        <v>719.3</v>
      </c>
      <c r="I470">
        <v>3442</v>
      </c>
    </row>
    <row r="471" spans="1:9" x14ac:dyDescent="0.25">
      <c r="A471" t="s">
        <v>9</v>
      </c>
      <c r="B471" t="s">
        <v>37</v>
      </c>
      <c r="C471" t="s">
        <v>38</v>
      </c>
      <c r="D471" t="s">
        <v>483</v>
      </c>
      <c r="E471" t="s">
        <v>13</v>
      </c>
      <c r="F471" t="s">
        <v>14</v>
      </c>
      <c r="G471">
        <v>2001</v>
      </c>
      <c r="H471">
        <v>719.3</v>
      </c>
      <c r="I471">
        <v>3474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2002</v>
      </c>
      <c r="H472">
        <v>719.3</v>
      </c>
      <c r="I472">
        <v>3182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2003</v>
      </c>
      <c r="H473">
        <v>719.3</v>
      </c>
      <c r="I473">
        <v>3528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2004</v>
      </c>
      <c r="H474">
        <v>719.3</v>
      </c>
      <c r="I474">
        <v>3920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2005</v>
      </c>
      <c r="H475">
        <v>719.3</v>
      </c>
      <c r="I475">
        <v>3772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2006</v>
      </c>
      <c r="H476">
        <v>719.3</v>
      </c>
      <c r="I476">
        <v>3892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2007</v>
      </c>
      <c r="H477">
        <v>719.3</v>
      </c>
      <c r="I477">
        <v>3847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2008</v>
      </c>
      <c r="H478">
        <v>719.3</v>
      </c>
      <c r="I478">
        <v>4232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2009</v>
      </c>
      <c r="H479">
        <v>719.3</v>
      </c>
      <c r="I479">
        <v>4016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2010</v>
      </c>
      <c r="H480">
        <v>723.3</v>
      </c>
      <c r="I480">
        <v>4260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2011</v>
      </c>
      <c r="H481">
        <v>728.5</v>
      </c>
      <c r="I481">
        <v>4385.42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2012</v>
      </c>
      <c r="H482">
        <v>728.5</v>
      </c>
      <c r="I482">
        <v>4256.05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2013</v>
      </c>
      <c r="H483">
        <v>732.5</v>
      </c>
      <c r="I483">
        <v>4372.68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2014</v>
      </c>
      <c r="H484">
        <v>732.5</v>
      </c>
      <c r="I484">
        <v>4372.68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2015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2016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2017</v>
      </c>
      <c r="H487">
        <v>732.3</v>
      </c>
      <c r="I487">
        <v>5089.8999999999996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2018</v>
      </c>
      <c r="H488">
        <v>732.3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2019</v>
      </c>
      <c r="H489">
        <v>732.3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15</v>
      </c>
      <c r="F490" t="s">
        <v>17</v>
      </c>
      <c r="G490">
        <v>2003</v>
      </c>
      <c r="H490">
        <v>0.1</v>
      </c>
      <c r="I490">
        <v>0.13700000000000001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15</v>
      </c>
      <c r="F491" t="s">
        <v>17</v>
      </c>
      <c r="G491">
        <v>2004</v>
      </c>
      <c r="H491">
        <v>0.1</v>
      </c>
      <c r="I491">
        <v>0.13700000000000001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2005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2006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2007</v>
      </c>
      <c r="H494">
        <v>0.2</v>
      </c>
      <c r="I494">
        <v>0.27500000000000002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2008</v>
      </c>
      <c r="H495">
        <v>0.2</v>
      </c>
      <c r="I495">
        <v>0.27500000000000002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2009</v>
      </c>
      <c r="H496">
        <v>0.5</v>
      </c>
      <c r="I496">
        <v>0.68700000000000006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2010</v>
      </c>
      <c r="H497">
        <v>1</v>
      </c>
      <c r="I497">
        <v>1.3740000000000001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2011</v>
      </c>
      <c r="H498">
        <v>2.4</v>
      </c>
      <c r="I498">
        <v>3.298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2012</v>
      </c>
      <c r="H499">
        <v>2.8</v>
      </c>
      <c r="I499">
        <v>3.847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2013</v>
      </c>
      <c r="H500">
        <v>3.6</v>
      </c>
      <c r="I500">
        <v>4.9459999999999997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2014</v>
      </c>
      <c r="H501">
        <v>5.6</v>
      </c>
      <c r="I501">
        <v>7.694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2015</v>
      </c>
      <c r="H502">
        <v>7.4</v>
      </c>
      <c r="I502">
        <v>10.167999999999999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2016</v>
      </c>
      <c r="H503">
        <v>9</v>
      </c>
      <c r="I503">
        <v>12.366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2017</v>
      </c>
      <c r="H504">
        <v>11.596</v>
      </c>
      <c r="I504">
        <v>15.933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2018</v>
      </c>
      <c r="H505">
        <v>14.192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2019</v>
      </c>
      <c r="H506">
        <v>14.192</v>
      </c>
    </row>
    <row r="507" spans="1:9" x14ac:dyDescent="0.25">
      <c r="A507" t="s">
        <v>9</v>
      </c>
      <c r="B507" t="s">
        <v>39</v>
      </c>
      <c r="C507" t="s">
        <v>40</v>
      </c>
      <c r="D507" t="s">
        <v>482</v>
      </c>
      <c r="E507" t="s">
        <v>12</v>
      </c>
      <c r="F507" t="s">
        <v>12</v>
      </c>
      <c r="G507">
        <v>2000</v>
      </c>
      <c r="H507">
        <v>21</v>
      </c>
      <c r="I507">
        <v>0.25</v>
      </c>
    </row>
    <row r="508" spans="1:9" x14ac:dyDescent="0.25">
      <c r="A508" t="s">
        <v>9</v>
      </c>
      <c r="B508" t="s">
        <v>39</v>
      </c>
      <c r="C508" t="s">
        <v>40</v>
      </c>
      <c r="D508" t="s">
        <v>482</v>
      </c>
      <c r="E508" t="s">
        <v>12</v>
      </c>
      <c r="F508" t="s">
        <v>12</v>
      </c>
      <c r="G508">
        <v>2001</v>
      </c>
      <c r="H508">
        <v>21</v>
      </c>
      <c r="I508">
        <v>0.25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2002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2003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2004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2005</v>
      </c>
      <c r="H512">
        <v>19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2006</v>
      </c>
      <c r="H513">
        <v>19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2007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2008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2009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2010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2011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2012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2013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2014</v>
      </c>
      <c r="H521">
        <v>22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2015</v>
      </c>
      <c r="H522">
        <v>22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2016</v>
      </c>
      <c r="H523">
        <v>22</v>
      </c>
      <c r="I523">
        <v>5.2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2017</v>
      </c>
      <c r="H524">
        <v>22</v>
      </c>
      <c r="I524">
        <v>5.2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2018</v>
      </c>
      <c r="H525">
        <v>22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2019</v>
      </c>
      <c r="H526">
        <v>22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483</v>
      </c>
      <c r="E527" t="s">
        <v>13</v>
      </c>
      <c r="F527" t="s">
        <v>14</v>
      </c>
      <c r="G527">
        <v>2000</v>
      </c>
      <c r="H527">
        <v>18.849999999999998</v>
      </c>
      <c r="I527">
        <v>85.3</v>
      </c>
    </row>
    <row r="528" spans="1:9" x14ac:dyDescent="0.25">
      <c r="A528" t="s">
        <v>9</v>
      </c>
      <c r="B528" t="s">
        <v>39</v>
      </c>
      <c r="C528" t="s">
        <v>40</v>
      </c>
      <c r="D528" t="s">
        <v>483</v>
      </c>
      <c r="E528" t="s">
        <v>13</v>
      </c>
      <c r="F528" t="s">
        <v>14</v>
      </c>
      <c r="G528">
        <v>2001</v>
      </c>
      <c r="H528">
        <v>18.849999999999998</v>
      </c>
      <c r="I528">
        <v>84.3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2002</v>
      </c>
      <c r="H529">
        <v>18.849999999999998</v>
      </c>
      <c r="I529">
        <v>84.3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2003</v>
      </c>
      <c r="H530">
        <v>18.849999999999998</v>
      </c>
      <c r="I530">
        <v>85.3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2004</v>
      </c>
      <c r="H531">
        <v>18.849999999999998</v>
      </c>
      <c r="I531">
        <v>126.3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2005</v>
      </c>
      <c r="H532">
        <v>18.849999999999998</v>
      </c>
      <c r="I532">
        <v>135.30000000000001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2006</v>
      </c>
      <c r="H533">
        <v>18.849999999999998</v>
      </c>
      <c r="I533">
        <v>141.30000000000001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2007</v>
      </c>
      <c r="H534">
        <v>18.849999999999998</v>
      </c>
      <c r="I534">
        <v>138.30000000000001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2008</v>
      </c>
      <c r="H535">
        <v>18.849999999999998</v>
      </c>
      <c r="I535">
        <v>126.3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2009</v>
      </c>
      <c r="H536">
        <v>18.849999999999998</v>
      </c>
      <c r="I536">
        <v>139.30000000000001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2010</v>
      </c>
      <c r="H537">
        <v>18.849999999999998</v>
      </c>
      <c r="I537">
        <v>140.30000000000001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2011</v>
      </c>
      <c r="H538">
        <v>18.849999999999998</v>
      </c>
      <c r="I538">
        <v>141.30000000000001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2012</v>
      </c>
      <c r="H539">
        <v>18.849999999999998</v>
      </c>
      <c r="I539">
        <v>141.30000000000001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2013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2014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2015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2016</v>
      </c>
      <c r="H543">
        <v>18.849999999999998</v>
      </c>
      <c r="I543">
        <v>135.60000000000002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2017</v>
      </c>
      <c r="H544">
        <v>18.849999999999998</v>
      </c>
      <c r="I544">
        <v>135.60000000000002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2018</v>
      </c>
      <c r="H545">
        <v>18.849999999999998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2019</v>
      </c>
      <c r="H546">
        <v>18.849999999999998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15</v>
      </c>
      <c r="F547" t="s">
        <v>17</v>
      </c>
      <c r="G547">
        <v>2005</v>
      </c>
      <c r="H547">
        <v>0.1</v>
      </c>
      <c r="I547">
        <v>0.14199999999999999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15</v>
      </c>
      <c r="F548" t="s">
        <v>17</v>
      </c>
      <c r="G548">
        <v>2006</v>
      </c>
      <c r="H548">
        <v>0.1</v>
      </c>
      <c r="I548">
        <v>0.14199999999999999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2007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2008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2009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2010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2011</v>
      </c>
      <c r="H553">
        <v>0.2</v>
      </c>
      <c r="I553">
        <v>0.28399999999999997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2012</v>
      </c>
      <c r="H554">
        <v>0.3</v>
      </c>
      <c r="I554">
        <v>0.42599999999999999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2013</v>
      </c>
      <c r="H555">
        <v>0.3</v>
      </c>
      <c r="I555">
        <v>0.42599999999999999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2014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2015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2016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2017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2018</v>
      </c>
      <c r="H560">
        <v>0.3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2019</v>
      </c>
      <c r="H561">
        <v>0.316</v>
      </c>
    </row>
    <row r="562" spans="1:9" x14ac:dyDescent="0.25">
      <c r="A562" t="s">
        <v>9</v>
      </c>
      <c r="B562" t="s">
        <v>41</v>
      </c>
      <c r="C562" t="s">
        <v>42</v>
      </c>
      <c r="D562" t="s">
        <v>482</v>
      </c>
      <c r="E562" t="s">
        <v>12</v>
      </c>
      <c r="F562" t="s">
        <v>12</v>
      </c>
      <c r="G562">
        <v>2000</v>
      </c>
      <c r="H562">
        <v>29</v>
      </c>
      <c r="I562">
        <v>95</v>
      </c>
    </row>
    <row r="563" spans="1:9" x14ac:dyDescent="0.25">
      <c r="A563" t="s">
        <v>9</v>
      </c>
      <c r="B563" t="s">
        <v>41</v>
      </c>
      <c r="C563" t="s">
        <v>42</v>
      </c>
      <c r="D563" t="s">
        <v>482</v>
      </c>
      <c r="E563" t="s">
        <v>12</v>
      </c>
      <c r="F563" t="s">
        <v>12</v>
      </c>
      <c r="G563">
        <v>2001</v>
      </c>
      <c r="H563">
        <v>29</v>
      </c>
      <c r="I563">
        <v>100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2002</v>
      </c>
      <c r="H564">
        <v>29</v>
      </c>
      <c r="I564">
        <v>107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2003</v>
      </c>
      <c r="H565">
        <v>31</v>
      </c>
      <c r="I565">
        <v>115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2004</v>
      </c>
      <c r="H566">
        <v>33</v>
      </c>
      <c r="I566">
        <v>122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2005</v>
      </c>
      <c r="H567">
        <v>35</v>
      </c>
      <c r="I567">
        <v>129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2006</v>
      </c>
      <c r="H568">
        <v>35</v>
      </c>
      <c r="I568">
        <v>130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2007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2008</v>
      </c>
      <c r="H570">
        <v>41</v>
      </c>
      <c r="I570">
        <v>150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2009</v>
      </c>
      <c r="H571">
        <v>41</v>
      </c>
      <c r="I571">
        <v>183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2010</v>
      </c>
      <c r="H572">
        <v>41</v>
      </c>
      <c r="I572">
        <v>200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2011</v>
      </c>
      <c r="H573">
        <v>41</v>
      </c>
      <c r="I573">
        <v>218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2012</v>
      </c>
      <c r="H574">
        <v>41</v>
      </c>
      <c r="I574">
        <v>205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2013</v>
      </c>
      <c r="H575">
        <v>85.8</v>
      </c>
      <c r="I575">
        <v>225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2014</v>
      </c>
      <c r="H576">
        <v>85.8</v>
      </c>
      <c r="I576">
        <v>225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2015</v>
      </c>
      <c r="H577">
        <v>85.8</v>
      </c>
      <c r="I577">
        <v>228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2016</v>
      </c>
      <c r="H578">
        <v>85.8</v>
      </c>
      <c r="I578">
        <v>230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2017</v>
      </c>
      <c r="H579">
        <v>85.8</v>
      </c>
      <c r="I579">
        <v>230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2018</v>
      </c>
      <c r="H580">
        <v>85.8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2019</v>
      </c>
      <c r="H581">
        <v>85.8</v>
      </c>
    </row>
    <row r="582" spans="1:9" x14ac:dyDescent="0.25">
      <c r="A582" t="s">
        <v>9</v>
      </c>
      <c r="B582" t="s">
        <v>41</v>
      </c>
      <c r="C582" t="s">
        <v>42</v>
      </c>
      <c r="D582" t="s">
        <v>483</v>
      </c>
      <c r="E582" t="s">
        <v>15</v>
      </c>
      <c r="F582" t="s">
        <v>17</v>
      </c>
      <c r="G582">
        <v>2010</v>
      </c>
      <c r="H582">
        <v>2E-3</v>
      </c>
      <c r="I582">
        <v>4.0000000000000001E-3</v>
      </c>
    </row>
    <row r="583" spans="1:9" x14ac:dyDescent="0.25">
      <c r="A583" t="s">
        <v>9</v>
      </c>
      <c r="B583" t="s">
        <v>41</v>
      </c>
      <c r="C583" t="s">
        <v>42</v>
      </c>
      <c r="D583" t="s">
        <v>483</v>
      </c>
      <c r="E583" t="s">
        <v>15</v>
      </c>
      <c r="F583" t="s">
        <v>17</v>
      </c>
      <c r="G583">
        <v>2011</v>
      </c>
      <c r="H583">
        <v>2E-3</v>
      </c>
      <c r="I583">
        <v>4.0000000000000001E-3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2012</v>
      </c>
      <c r="H584">
        <v>3.0000000000000001E-3</v>
      </c>
      <c r="I584">
        <v>5.0000000000000001E-3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2013</v>
      </c>
      <c r="H585">
        <v>0.05</v>
      </c>
      <c r="I585">
        <v>8.4000000000000005E-2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2014</v>
      </c>
      <c r="H586">
        <v>0.05</v>
      </c>
      <c r="I586">
        <v>8.4000000000000005E-2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2015</v>
      </c>
      <c r="H587">
        <v>0.17199999999999999</v>
      </c>
      <c r="I587">
        <v>0.28799999999999998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2016</v>
      </c>
      <c r="H588">
        <v>0.17299999999999999</v>
      </c>
      <c r="I588">
        <v>0.28899999999999998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2017</v>
      </c>
      <c r="H589">
        <v>0.17299999999999999</v>
      </c>
      <c r="I589">
        <v>0.28899999999999998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2018</v>
      </c>
      <c r="H590">
        <v>0.17299999999999999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2019</v>
      </c>
      <c r="H591">
        <v>0.17299999999999999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18</v>
      </c>
      <c r="F592" t="s">
        <v>19</v>
      </c>
      <c r="G592">
        <v>2016</v>
      </c>
      <c r="H592">
        <v>1.1000000000000001</v>
      </c>
      <c r="I592">
        <v>8.9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18</v>
      </c>
      <c r="F593" t="s">
        <v>19</v>
      </c>
      <c r="G593">
        <v>2017</v>
      </c>
      <c r="H593">
        <v>1.1000000000000001</v>
      </c>
      <c r="I593">
        <v>8.9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2018</v>
      </c>
      <c r="H594">
        <v>1.1000000000000001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2019</v>
      </c>
      <c r="H595">
        <v>1.1000000000000001</v>
      </c>
    </row>
    <row r="596" spans="1:9" x14ac:dyDescent="0.25">
      <c r="A596" t="s">
        <v>9</v>
      </c>
      <c r="B596" t="s">
        <v>43</v>
      </c>
      <c r="C596" t="s">
        <v>44</v>
      </c>
      <c r="D596" t="s">
        <v>482</v>
      </c>
      <c r="E596" t="s">
        <v>12</v>
      </c>
      <c r="F596" t="s">
        <v>12</v>
      </c>
      <c r="G596">
        <v>2000</v>
      </c>
      <c r="H596">
        <v>12.7</v>
      </c>
      <c r="I596">
        <v>35</v>
      </c>
    </row>
    <row r="597" spans="1:9" x14ac:dyDescent="0.25">
      <c r="A597" t="s">
        <v>9</v>
      </c>
      <c r="B597" t="s">
        <v>43</v>
      </c>
      <c r="C597" t="s">
        <v>44</v>
      </c>
      <c r="D597" t="s">
        <v>482</v>
      </c>
      <c r="E597" t="s">
        <v>12</v>
      </c>
      <c r="F597" t="s">
        <v>12</v>
      </c>
      <c r="G597">
        <v>2001</v>
      </c>
      <c r="H597">
        <v>12.7</v>
      </c>
      <c r="I597">
        <v>32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2002</v>
      </c>
      <c r="H598">
        <v>11.3</v>
      </c>
      <c r="I598">
        <v>26.890999999999998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2003</v>
      </c>
      <c r="H599">
        <v>11.6</v>
      </c>
      <c r="I599">
        <v>27.794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2004</v>
      </c>
      <c r="H600">
        <v>24.052</v>
      </c>
      <c r="I600">
        <v>36.003999999999998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2005</v>
      </c>
      <c r="H601">
        <v>17.5</v>
      </c>
      <c r="I601">
        <v>37.904000000000003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2006</v>
      </c>
      <c r="H602">
        <v>16.3</v>
      </c>
      <c r="I602">
        <v>35.04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2007</v>
      </c>
      <c r="H603">
        <v>14.04</v>
      </c>
      <c r="I603">
        <v>46.8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2008</v>
      </c>
      <c r="H604">
        <v>21.6</v>
      </c>
      <c r="I604">
        <v>43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2009</v>
      </c>
      <c r="H605">
        <v>21.6</v>
      </c>
      <c r="I605">
        <v>46.4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2010</v>
      </c>
      <c r="H606">
        <v>21.6</v>
      </c>
      <c r="I606">
        <v>63.6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2011</v>
      </c>
      <c r="H607">
        <v>21.6</v>
      </c>
      <c r="I607">
        <v>57.4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2012</v>
      </c>
      <c r="H608">
        <v>21.6</v>
      </c>
      <c r="I608">
        <v>58.4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2013</v>
      </c>
      <c r="H609">
        <v>21.6</v>
      </c>
      <c r="I609">
        <v>56.1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2014</v>
      </c>
      <c r="H610">
        <v>21.6</v>
      </c>
      <c r="I610">
        <v>52.5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2015</v>
      </c>
      <c r="H611">
        <v>21.6</v>
      </c>
      <c r="I611">
        <v>37.9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2016</v>
      </c>
      <c r="H612">
        <v>21.6</v>
      </c>
      <c r="I612">
        <v>50.12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2017</v>
      </c>
      <c r="H613">
        <v>21.6</v>
      </c>
      <c r="I613">
        <v>50.12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2018</v>
      </c>
      <c r="H614">
        <v>21.6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2019</v>
      </c>
      <c r="H615">
        <v>21.6</v>
      </c>
    </row>
    <row r="616" spans="1:9" x14ac:dyDescent="0.25">
      <c r="A616" t="s">
        <v>9</v>
      </c>
      <c r="B616" t="s">
        <v>43</v>
      </c>
      <c r="C616" t="s">
        <v>44</v>
      </c>
      <c r="D616" t="s">
        <v>483</v>
      </c>
      <c r="E616" t="s">
        <v>13</v>
      </c>
      <c r="F616" t="s">
        <v>14</v>
      </c>
      <c r="G616">
        <v>2000</v>
      </c>
      <c r="H616">
        <v>0</v>
      </c>
      <c r="I616">
        <v>0</v>
      </c>
    </row>
    <row r="617" spans="1:9" x14ac:dyDescent="0.25">
      <c r="A617" t="s">
        <v>9</v>
      </c>
      <c r="B617" t="s">
        <v>43</v>
      </c>
      <c r="C617" t="s">
        <v>44</v>
      </c>
      <c r="D617" t="s">
        <v>483</v>
      </c>
      <c r="E617" t="s">
        <v>13</v>
      </c>
      <c r="F617" t="s">
        <v>14</v>
      </c>
      <c r="G617">
        <v>2001</v>
      </c>
      <c r="H617">
        <v>0</v>
      </c>
      <c r="I617">
        <v>0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2002</v>
      </c>
      <c r="H618">
        <v>0.61</v>
      </c>
      <c r="I618">
        <v>3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2003</v>
      </c>
      <c r="H619">
        <v>0.61</v>
      </c>
      <c r="I619">
        <v>4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2004</v>
      </c>
      <c r="H620">
        <v>1.448</v>
      </c>
      <c r="I620">
        <v>5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2005</v>
      </c>
      <c r="H621">
        <v>1.448</v>
      </c>
      <c r="I621">
        <v>5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2006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2007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2008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2009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2010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2011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2012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2013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2014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2015</v>
      </c>
      <c r="H631">
        <v>1.448</v>
      </c>
      <c r="I631">
        <v>0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2016</v>
      </c>
      <c r="H632">
        <v>1.448</v>
      </c>
      <c r="I632">
        <v>0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2017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2018</v>
      </c>
      <c r="H634">
        <v>1.448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2019</v>
      </c>
      <c r="H635">
        <v>1.448</v>
      </c>
    </row>
    <row r="636" spans="1:9" x14ac:dyDescent="0.25">
      <c r="A636" t="s">
        <v>9</v>
      </c>
      <c r="B636" t="s">
        <v>45</v>
      </c>
      <c r="C636" t="s">
        <v>46</v>
      </c>
      <c r="D636" t="s">
        <v>482</v>
      </c>
      <c r="E636" t="s">
        <v>12</v>
      </c>
      <c r="F636" t="s">
        <v>12</v>
      </c>
      <c r="G636">
        <v>2000</v>
      </c>
      <c r="H636">
        <v>3</v>
      </c>
      <c r="I636">
        <v>1</v>
      </c>
    </row>
    <row r="637" spans="1:9" x14ac:dyDescent="0.25">
      <c r="A637" t="s">
        <v>9</v>
      </c>
      <c r="B637" t="s">
        <v>45</v>
      </c>
      <c r="C637" t="s">
        <v>46</v>
      </c>
      <c r="D637" t="s">
        <v>482</v>
      </c>
      <c r="E637" t="s">
        <v>12</v>
      </c>
      <c r="F637" t="s">
        <v>12</v>
      </c>
      <c r="G637">
        <v>2001</v>
      </c>
      <c r="H637">
        <v>3</v>
      </c>
      <c r="I637">
        <v>1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2002</v>
      </c>
      <c r="H638">
        <v>3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2003</v>
      </c>
      <c r="H639">
        <v>119</v>
      </c>
      <c r="I639">
        <v>57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2004</v>
      </c>
      <c r="H640">
        <v>119</v>
      </c>
      <c r="I640">
        <v>67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2005</v>
      </c>
      <c r="H641">
        <v>119</v>
      </c>
      <c r="I641">
        <v>78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2006</v>
      </c>
      <c r="H642">
        <v>119</v>
      </c>
      <c r="I642">
        <v>81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2007</v>
      </c>
      <c r="H643">
        <v>119</v>
      </c>
      <c r="I643">
        <v>72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2008</v>
      </c>
      <c r="H644">
        <v>119</v>
      </c>
      <c r="I644">
        <v>86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2009</v>
      </c>
      <c r="H645">
        <v>119</v>
      </c>
      <c r="I645">
        <v>209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2010</v>
      </c>
      <c r="H646">
        <v>119</v>
      </c>
      <c r="I646">
        <v>355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2011</v>
      </c>
      <c r="H647">
        <v>149</v>
      </c>
      <c r="I647">
        <v>502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2012</v>
      </c>
      <c r="H648">
        <v>170</v>
      </c>
      <c r="I648">
        <v>713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2013</v>
      </c>
      <c r="H649">
        <v>170</v>
      </c>
      <c r="I649">
        <v>738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2014</v>
      </c>
      <c r="H650">
        <v>170</v>
      </c>
      <c r="I650">
        <v>788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2015</v>
      </c>
      <c r="H651">
        <v>141</v>
      </c>
      <c r="I651">
        <v>809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2016</v>
      </c>
      <c r="H652">
        <v>170</v>
      </c>
      <c r="I652">
        <v>794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2017</v>
      </c>
      <c r="H653">
        <v>170</v>
      </c>
      <c r="I653">
        <v>797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2018</v>
      </c>
      <c r="H654">
        <v>170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2019</v>
      </c>
      <c r="H655">
        <v>170</v>
      </c>
    </row>
    <row r="656" spans="1:9" x14ac:dyDescent="0.25">
      <c r="A656" t="s">
        <v>9</v>
      </c>
      <c r="B656" t="s">
        <v>45</v>
      </c>
      <c r="C656" t="s">
        <v>46</v>
      </c>
      <c r="D656" t="s">
        <v>483</v>
      </c>
      <c r="E656" t="s">
        <v>13</v>
      </c>
      <c r="F656" t="s">
        <v>14</v>
      </c>
      <c r="G656">
        <v>2000</v>
      </c>
      <c r="H656">
        <v>74</v>
      </c>
      <c r="I656">
        <v>210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483</v>
      </c>
      <c r="E657" t="s">
        <v>13</v>
      </c>
      <c r="F657" t="s">
        <v>14</v>
      </c>
      <c r="G657">
        <v>2001</v>
      </c>
      <c r="H657">
        <v>74</v>
      </c>
      <c r="I657">
        <v>320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2002</v>
      </c>
      <c r="H658">
        <v>74</v>
      </c>
      <c r="I658">
        <v>319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2003</v>
      </c>
      <c r="H659">
        <v>74</v>
      </c>
      <c r="I659">
        <v>397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2004</v>
      </c>
      <c r="H660">
        <v>74</v>
      </c>
      <c r="I660">
        <v>344.1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2005</v>
      </c>
      <c r="H661">
        <v>74</v>
      </c>
      <c r="I661">
        <v>355.36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2006</v>
      </c>
      <c r="H662">
        <v>74</v>
      </c>
      <c r="I662">
        <v>372.28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2007</v>
      </c>
      <c r="H663">
        <v>74</v>
      </c>
      <c r="I663">
        <v>334.6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2008</v>
      </c>
      <c r="H664">
        <v>74</v>
      </c>
      <c r="I664">
        <v>375.32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2009</v>
      </c>
      <c r="H665">
        <v>74</v>
      </c>
      <c r="I665">
        <v>329.56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2010</v>
      </c>
      <c r="H666">
        <v>74</v>
      </c>
      <c r="I666">
        <v>429.8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2011</v>
      </c>
      <c r="H667">
        <v>74</v>
      </c>
      <c r="I667">
        <v>429.8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2012</v>
      </c>
      <c r="H668">
        <v>194</v>
      </c>
      <c r="I668">
        <v>1126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2013</v>
      </c>
      <c r="H669">
        <v>194</v>
      </c>
      <c r="I669">
        <v>1126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2014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2015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2016</v>
      </c>
      <c r="H672">
        <v>200.5</v>
      </c>
      <c r="I672">
        <v>1163.7270000000001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2017</v>
      </c>
      <c r="H673">
        <v>213.9</v>
      </c>
      <c r="I673">
        <v>1241.502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2018</v>
      </c>
      <c r="H674">
        <v>213.9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2019</v>
      </c>
      <c r="H675">
        <v>213.9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15</v>
      </c>
      <c r="F676" t="s">
        <v>17</v>
      </c>
      <c r="G676">
        <v>2011</v>
      </c>
      <c r="H676">
        <v>7.0000000000000007E-2</v>
      </c>
      <c r="I676">
        <v>0.128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15</v>
      </c>
      <c r="F677" t="s">
        <v>17</v>
      </c>
      <c r="G677">
        <v>2012</v>
      </c>
      <c r="H677">
        <v>0.12</v>
      </c>
      <c r="I677">
        <v>0.128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2013</v>
      </c>
      <c r="H678">
        <v>0.23</v>
      </c>
      <c r="I678">
        <v>0.25600000000000001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2014</v>
      </c>
      <c r="H679">
        <v>0.46</v>
      </c>
      <c r="I679">
        <v>0.25600000000000001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2015</v>
      </c>
      <c r="H680">
        <v>0.46</v>
      </c>
      <c r="I680">
        <v>0.57599999999999996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2016</v>
      </c>
      <c r="H681">
        <v>0.46</v>
      </c>
      <c r="I681">
        <v>0.57599999999999996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2017</v>
      </c>
      <c r="H682">
        <v>0.56999999999999995</v>
      </c>
      <c r="I682">
        <v>0.71399999999999997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2018</v>
      </c>
      <c r="H683">
        <v>0.56999999999999995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2019</v>
      </c>
      <c r="H684">
        <v>0.56999999999999995</v>
      </c>
    </row>
    <row r="685" spans="1:9" x14ac:dyDescent="0.25">
      <c r="A685" t="s">
        <v>9</v>
      </c>
      <c r="B685" t="s">
        <v>47</v>
      </c>
      <c r="C685" t="s">
        <v>48</v>
      </c>
      <c r="D685" t="s">
        <v>482</v>
      </c>
      <c r="E685" t="s">
        <v>12</v>
      </c>
      <c r="F685" t="s">
        <v>12</v>
      </c>
      <c r="G685">
        <v>2000</v>
      </c>
      <c r="H685">
        <v>611.14099999999996</v>
      </c>
      <c r="I685">
        <v>3013.4160000000002</v>
      </c>
    </row>
    <row r="686" spans="1:9" x14ac:dyDescent="0.25">
      <c r="A686" t="s">
        <v>9</v>
      </c>
      <c r="B686" t="s">
        <v>47</v>
      </c>
      <c r="C686" t="s">
        <v>48</v>
      </c>
      <c r="D686" t="s">
        <v>482</v>
      </c>
      <c r="E686" t="s">
        <v>12</v>
      </c>
      <c r="F686" t="s">
        <v>12</v>
      </c>
      <c r="G686">
        <v>2001</v>
      </c>
      <c r="H686">
        <v>611.14099999999996</v>
      </c>
      <c r="I686">
        <v>3077.3739999999998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2002</v>
      </c>
      <c r="H687">
        <v>611.14099999999996</v>
      </c>
      <c r="I687">
        <v>3549.3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2003</v>
      </c>
      <c r="H688">
        <v>611.14099999999996</v>
      </c>
      <c r="I688">
        <v>3231.8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2004</v>
      </c>
      <c r="H689">
        <v>611.14099999999996</v>
      </c>
      <c r="I689">
        <v>3622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2005</v>
      </c>
      <c r="H690">
        <v>611.14099999999996</v>
      </c>
      <c r="I690">
        <v>4097.5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2006</v>
      </c>
      <c r="H691">
        <v>611.14099999999996</v>
      </c>
      <c r="I691">
        <v>4000.3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2007</v>
      </c>
      <c r="H692">
        <v>611.14099999999996</v>
      </c>
      <c r="I692">
        <v>3680.5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2008</v>
      </c>
      <c r="H693">
        <v>611.14099999999996</v>
      </c>
      <c r="I693">
        <v>3740.2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2009</v>
      </c>
      <c r="H694">
        <v>611.14099999999996</v>
      </c>
      <c r="I694">
        <v>3635.8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2010</v>
      </c>
      <c r="H695">
        <v>792.14099999999996</v>
      </c>
      <c r="I695">
        <v>4238.8999999999996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2011</v>
      </c>
      <c r="H696">
        <v>792.14099999999996</v>
      </c>
      <c r="I696">
        <v>4220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2012</v>
      </c>
      <c r="H697">
        <v>822.14099999999996</v>
      </c>
      <c r="I697">
        <v>5116.8999999999996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2013</v>
      </c>
      <c r="H698">
        <v>922.14099999999996</v>
      </c>
      <c r="I698">
        <v>5924.33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2014</v>
      </c>
      <c r="H699">
        <v>1033.1410000000001</v>
      </c>
      <c r="I699">
        <v>6237.8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2015</v>
      </c>
      <c r="H700">
        <v>1176.1410000000001</v>
      </c>
      <c r="I700">
        <v>7165.18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2016</v>
      </c>
      <c r="H701">
        <v>1287.1410000000001</v>
      </c>
      <c r="I701">
        <v>8551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2017</v>
      </c>
      <c r="H702">
        <v>1298.1410000000001</v>
      </c>
      <c r="I702">
        <v>7900.9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2018</v>
      </c>
      <c r="H703">
        <v>1298.1410000000001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2019</v>
      </c>
      <c r="H704">
        <v>1298.1410000000001</v>
      </c>
    </row>
    <row r="705" spans="1:9" x14ac:dyDescent="0.25">
      <c r="A705" t="s">
        <v>9</v>
      </c>
      <c r="B705" t="s">
        <v>47</v>
      </c>
      <c r="C705" t="s">
        <v>48</v>
      </c>
      <c r="D705" t="s">
        <v>483</v>
      </c>
      <c r="E705" t="s">
        <v>13</v>
      </c>
      <c r="F705" t="s">
        <v>14</v>
      </c>
      <c r="G705">
        <v>2000</v>
      </c>
      <c r="H705">
        <v>604</v>
      </c>
      <c r="I705">
        <v>1764</v>
      </c>
    </row>
    <row r="706" spans="1:9" x14ac:dyDescent="0.25">
      <c r="A706" t="s">
        <v>9</v>
      </c>
      <c r="B706" t="s">
        <v>47</v>
      </c>
      <c r="C706" t="s">
        <v>48</v>
      </c>
      <c r="D706" t="s">
        <v>483</v>
      </c>
      <c r="E706" t="s">
        <v>13</v>
      </c>
      <c r="F706" t="s">
        <v>14</v>
      </c>
      <c r="G706">
        <v>2001</v>
      </c>
      <c r="H706">
        <v>604</v>
      </c>
      <c r="I706">
        <v>1800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2002</v>
      </c>
      <c r="H707">
        <v>604</v>
      </c>
      <c r="I707">
        <v>1729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2003</v>
      </c>
      <c r="H708">
        <v>604</v>
      </c>
      <c r="I708">
        <v>1832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2004</v>
      </c>
      <c r="H709">
        <v>604</v>
      </c>
      <c r="I709">
        <v>1748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2005</v>
      </c>
      <c r="H710">
        <v>604</v>
      </c>
      <c r="I710">
        <v>1433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2006</v>
      </c>
      <c r="H711">
        <v>604</v>
      </c>
      <c r="I711">
        <v>1510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2007</v>
      </c>
      <c r="H712">
        <v>604</v>
      </c>
      <c r="I712">
        <v>1797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2008</v>
      </c>
      <c r="H713">
        <v>604</v>
      </c>
      <c r="I713">
        <v>1898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2009</v>
      </c>
      <c r="H714">
        <v>604</v>
      </c>
      <c r="I714">
        <v>2131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2010</v>
      </c>
      <c r="H715">
        <v>604</v>
      </c>
      <c r="I715">
        <v>1618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2011</v>
      </c>
      <c r="H716">
        <v>604</v>
      </c>
      <c r="I716">
        <v>1774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2012</v>
      </c>
      <c r="H717">
        <v>604</v>
      </c>
      <c r="I717">
        <v>1789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2013</v>
      </c>
      <c r="H718">
        <v>604</v>
      </c>
      <c r="I718">
        <v>1605.87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2014</v>
      </c>
      <c r="H719">
        <v>604</v>
      </c>
      <c r="I719">
        <v>1914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2015</v>
      </c>
      <c r="H720">
        <v>604</v>
      </c>
      <c r="I720">
        <v>1352.5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2016</v>
      </c>
      <c r="H721">
        <v>604</v>
      </c>
      <c r="I721">
        <v>1529.1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2017</v>
      </c>
      <c r="H722">
        <v>879</v>
      </c>
      <c r="I722">
        <v>2047.2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2018</v>
      </c>
      <c r="H723">
        <v>879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2019</v>
      </c>
      <c r="H724">
        <v>879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15</v>
      </c>
      <c r="F725" t="s">
        <v>17</v>
      </c>
      <c r="G725">
        <v>2000</v>
      </c>
      <c r="H725">
        <v>3.3000000000000002E-2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15</v>
      </c>
      <c r="F726" t="s">
        <v>17</v>
      </c>
      <c r="G726">
        <v>2001</v>
      </c>
      <c r="H726">
        <v>5.3999999999999999E-2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2002</v>
      </c>
      <c r="H727">
        <v>6.8000000000000005E-2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2003</v>
      </c>
      <c r="H728">
        <v>8.7999999999999995E-2</v>
      </c>
      <c r="I728">
        <v>0.1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2004</v>
      </c>
      <c r="H729">
        <v>0.14699999999999999</v>
      </c>
      <c r="I729">
        <v>0.1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2005</v>
      </c>
      <c r="H730">
        <v>0.158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2006</v>
      </c>
      <c r="H731">
        <v>0.18</v>
      </c>
      <c r="I731">
        <v>0.2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2007</v>
      </c>
      <c r="H732">
        <v>0.36899999999999999</v>
      </c>
      <c r="I732">
        <v>0.2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2008</v>
      </c>
      <c r="H733">
        <v>1.0940000000000001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2009</v>
      </c>
      <c r="H734">
        <v>1.4039999999999999</v>
      </c>
      <c r="I734">
        <v>0.5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2010</v>
      </c>
      <c r="H735">
        <v>1.5529999999999999</v>
      </c>
      <c r="I735">
        <v>1.5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2011</v>
      </c>
      <c r="H736">
        <v>1.667</v>
      </c>
      <c r="I736">
        <v>1.9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2012</v>
      </c>
      <c r="H737">
        <v>1.9730000000000001</v>
      </c>
      <c r="I737">
        <v>2.1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2013</v>
      </c>
      <c r="H738">
        <v>2.9079999999999999</v>
      </c>
      <c r="I738">
        <v>2.2000000000000002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2014</v>
      </c>
      <c r="H739">
        <v>3.8340000000000001</v>
      </c>
      <c r="I739">
        <v>2.6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2015</v>
      </c>
      <c r="H740">
        <v>5.0590000000000002</v>
      </c>
      <c r="I740">
        <v>3.9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2016</v>
      </c>
      <c r="H741">
        <v>5.0590000000000002</v>
      </c>
      <c r="I741">
        <v>5.0999999999999996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2017</v>
      </c>
      <c r="H742">
        <v>8.2780000000000005</v>
      </c>
      <c r="I742">
        <v>6.8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2018</v>
      </c>
      <c r="H743">
        <v>8.2780000000000005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2019</v>
      </c>
      <c r="H744">
        <v>8.2780000000000005</v>
      </c>
    </row>
    <row r="745" spans="1:9" x14ac:dyDescent="0.25">
      <c r="A745" t="s">
        <v>9</v>
      </c>
      <c r="B745" t="s">
        <v>49</v>
      </c>
      <c r="C745" t="s">
        <v>50</v>
      </c>
      <c r="D745" t="s">
        <v>482</v>
      </c>
      <c r="E745" t="s">
        <v>12</v>
      </c>
      <c r="F745" t="s">
        <v>12</v>
      </c>
      <c r="G745">
        <v>2000</v>
      </c>
      <c r="H745">
        <v>35</v>
      </c>
      <c r="I745">
        <v>4</v>
      </c>
    </row>
    <row r="746" spans="1:9" x14ac:dyDescent="0.25">
      <c r="A746" t="s">
        <v>9</v>
      </c>
      <c r="B746" t="s">
        <v>49</v>
      </c>
      <c r="C746" t="s">
        <v>50</v>
      </c>
      <c r="D746" t="s">
        <v>482</v>
      </c>
      <c r="E746" t="s">
        <v>12</v>
      </c>
      <c r="F746" t="s">
        <v>12</v>
      </c>
      <c r="G746">
        <v>2001</v>
      </c>
      <c r="H746">
        <v>35</v>
      </c>
      <c r="I746">
        <v>7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2002</v>
      </c>
      <c r="H747">
        <v>35</v>
      </c>
      <c r="I747">
        <v>8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2003</v>
      </c>
      <c r="H748">
        <v>35</v>
      </c>
      <c r="I748">
        <v>5.9870000000000001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2004</v>
      </c>
      <c r="H749">
        <v>33</v>
      </c>
      <c r="I749">
        <v>6.891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2005</v>
      </c>
      <c r="H750">
        <v>33</v>
      </c>
      <c r="I750">
        <v>7.1929999999999996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2006</v>
      </c>
      <c r="H751">
        <v>40</v>
      </c>
      <c r="I751">
        <v>7.2290000000000001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2007</v>
      </c>
      <c r="H752">
        <v>40</v>
      </c>
      <c r="I752">
        <v>7.5819999999999999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2008</v>
      </c>
      <c r="H753">
        <v>40</v>
      </c>
      <c r="I753">
        <v>7.2460000000000004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2009</v>
      </c>
      <c r="H754">
        <v>50</v>
      </c>
      <c r="I754">
        <v>7.641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2010</v>
      </c>
      <c r="H755">
        <v>60</v>
      </c>
      <c r="I755">
        <v>7.5170000000000003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2011</v>
      </c>
      <c r="H756">
        <v>70</v>
      </c>
      <c r="I756">
        <v>7.1989999999999998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2012</v>
      </c>
      <c r="H757">
        <v>80</v>
      </c>
      <c r="I757">
        <v>7.5650000000000004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2013</v>
      </c>
      <c r="H758">
        <v>92</v>
      </c>
      <c r="I758">
        <v>8.3490000000000002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2014</v>
      </c>
      <c r="H759">
        <v>106</v>
      </c>
      <c r="I759">
        <v>8.7279999999999998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2015</v>
      </c>
      <c r="H760">
        <v>120</v>
      </c>
      <c r="I760">
        <v>163.05500000000001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2016</v>
      </c>
      <c r="H761">
        <v>135</v>
      </c>
      <c r="I761">
        <v>180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2017</v>
      </c>
      <c r="H762">
        <v>135</v>
      </c>
      <c r="I762">
        <v>180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2018</v>
      </c>
      <c r="H763">
        <v>135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2019</v>
      </c>
      <c r="H764">
        <v>135</v>
      </c>
    </row>
    <row r="765" spans="1:9" x14ac:dyDescent="0.25">
      <c r="A765" t="s">
        <v>9</v>
      </c>
      <c r="B765" t="s">
        <v>49</v>
      </c>
      <c r="C765" t="s">
        <v>50</v>
      </c>
      <c r="D765" t="s">
        <v>483</v>
      </c>
      <c r="E765" t="s">
        <v>22</v>
      </c>
      <c r="F765" t="s">
        <v>23</v>
      </c>
      <c r="G765">
        <v>2000</v>
      </c>
      <c r="H765">
        <v>0.16</v>
      </c>
    </row>
    <row r="766" spans="1:9" x14ac:dyDescent="0.25">
      <c r="A766" t="s">
        <v>9</v>
      </c>
      <c r="B766" t="s">
        <v>49</v>
      </c>
      <c r="C766" t="s">
        <v>50</v>
      </c>
      <c r="D766" t="s">
        <v>483</v>
      </c>
      <c r="E766" t="s">
        <v>22</v>
      </c>
      <c r="F766" t="s">
        <v>23</v>
      </c>
      <c r="G766">
        <v>2001</v>
      </c>
      <c r="H766">
        <v>0.16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2002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2003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2004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2005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2006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2007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2008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2009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2010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2011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2012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2013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2014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2015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2016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2017</v>
      </c>
      <c r="H782">
        <v>2.16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2018</v>
      </c>
      <c r="H783">
        <v>2.96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2019</v>
      </c>
      <c r="H784">
        <v>2.96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13</v>
      </c>
      <c r="F785" t="s">
        <v>14</v>
      </c>
      <c r="G785">
        <v>2000</v>
      </c>
      <c r="H785">
        <v>2489.75</v>
      </c>
      <c r="I785">
        <v>6225.4130000000005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13</v>
      </c>
      <c r="F786" t="s">
        <v>14</v>
      </c>
      <c r="G786">
        <v>2001</v>
      </c>
      <c r="H786">
        <v>2510</v>
      </c>
      <c r="I786">
        <v>6214.1480000000001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2002</v>
      </c>
      <c r="H787">
        <v>2510</v>
      </c>
      <c r="I787">
        <v>6355.6149999999998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2003</v>
      </c>
      <c r="H788">
        <v>2515</v>
      </c>
      <c r="I788">
        <v>6221.7240000000002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2004</v>
      </c>
      <c r="H789">
        <v>2515</v>
      </c>
      <c r="I789">
        <v>7160.6579999999994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2005</v>
      </c>
      <c r="H790">
        <v>2515</v>
      </c>
      <c r="I790">
        <v>7475.1720000000005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2006</v>
      </c>
      <c r="H791">
        <v>2515</v>
      </c>
      <c r="I791">
        <v>7511.9429999999993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2007</v>
      </c>
      <c r="H792">
        <v>2515</v>
      </c>
      <c r="I792">
        <v>7879.2689999999993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2008</v>
      </c>
      <c r="H793">
        <v>2514</v>
      </c>
      <c r="I793">
        <v>7529.4869999999992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2009</v>
      </c>
      <c r="H794">
        <v>2514</v>
      </c>
      <c r="I794">
        <v>7940.268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2010</v>
      </c>
      <c r="H795">
        <v>2514</v>
      </c>
      <c r="I795">
        <v>7811.5829999999996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2011</v>
      </c>
      <c r="H796">
        <v>2514</v>
      </c>
      <c r="I796">
        <v>7481.0050000000001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2012</v>
      </c>
      <c r="H797">
        <v>2514</v>
      </c>
      <c r="I797">
        <v>7861.4390000000003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2013</v>
      </c>
      <c r="H798">
        <v>2514.8000000000002</v>
      </c>
      <c r="I798">
        <v>8678.8780000000006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2014</v>
      </c>
      <c r="H799">
        <v>2514.8000000000002</v>
      </c>
      <c r="I799">
        <v>9073.1849999999995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2015</v>
      </c>
      <c r="H800">
        <v>2527.9</v>
      </c>
      <c r="I800">
        <v>9167.5009999999984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2016</v>
      </c>
      <c r="H801">
        <v>2548</v>
      </c>
      <c r="I801">
        <v>9240.7549999999992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2017</v>
      </c>
      <c r="H802">
        <v>2558.7999999999997</v>
      </c>
      <c r="I802">
        <v>9279.7829999999994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2018</v>
      </c>
      <c r="H803">
        <v>2739.7999999999997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2019</v>
      </c>
      <c r="H804">
        <v>2749.7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15</v>
      </c>
      <c r="F805" t="s">
        <v>17</v>
      </c>
      <c r="G805">
        <v>2011</v>
      </c>
      <c r="H805">
        <v>2.3E-2</v>
      </c>
      <c r="I805">
        <v>3.2000000000000001E-2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15</v>
      </c>
      <c r="F806" t="s">
        <v>17</v>
      </c>
      <c r="G806">
        <v>2012</v>
      </c>
      <c r="H806">
        <v>8.6999999999999994E-2</v>
      </c>
      <c r="I806">
        <v>0.123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2013</v>
      </c>
      <c r="H807">
        <v>0.38900000000000001</v>
      </c>
      <c r="I807">
        <v>0.54900000000000004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2014</v>
      </c>
      <c r="H808">
        <v>0.60799999999999998</v>
      </c>
      <c r="I808">
        <v>0.85899999999999999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2015</v>
      </c>
      <c r="H809">
        <v>0.67200000000000004</v>
      </c>
      <c r="I809">
        <v>0.94899999999999995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2016</v>
      </c>
      <c r="H810">
        <v>3.2370000000000001</v>
      </c>
      <c r="I810">
        <v>4.57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2017</v>
      </c>
      <c r="H811">
        <v>5.2350000000000003</v>
      </c>
      <c r="I811">
        <v>7.3920000000000003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2018</v>
      </c>
      <c r="H812">
        <v>18.895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2019</v>
      </c>
      <c r="H813">
        <v>18.895</v>
      </c>
    </row>
    <row r="814" spans="1:9" x14ac:dyDescent="0.25">
      <c r="A814" t="s">
        <v>9</v>
      </c>
      <c r="B814" t="s">
        <v>51</v>
      </c>
      <c r="C814" t="s">
        <v>52</v>
      </c>
      <c r="D814" t="s">
        <v>482</v>
      </c>
      <c r="E814" t="s">
        <v>12</v>
      </c>
      <c r="F814" t="s">
        <v>12</v>
      </c>
      <c r="G814">
        <v>2000</v>
      </c>
      <c r="H814">
        <v>85</v>
      </c>
      <c r="I814">
        <v>226.34399999999999</v>
      </c>
    </row>
    <row r="815" spans="1:9" x14ac:dyDescent="0.25">
      <c r="A815" t="s">
        <v>9</v>
      </c>
      <c r="B815" t="s">
        <v>51</v>
      </c>
      <c r="C815" t="s">
        <v>52</v>
      </c>
      <c r="D815" t="s">
        <v>482</v>
      </c>
      <c r="E815" t="s">
        <v>12</v>
      </c>
      <c r="F815" t="s">
        <v>12</v>
      </c>
      <c r="G815">
        <v>2001</v>
      </c>
      <c r="H815">
        <v>100</v>
      </c>
      <c r="I815">
        <v>226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2002</v>
      </c>
      <c r="H816">
        <v>110</v>
      </c>
      <c r="I816">
        <v>226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2003</v>
      </c>
      <c r="H817">
        <v>112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2004</v>
      </c>
      <c r="H818">
        <v>118</v>
      </c>
      <c r="I818">
        <v>262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2005</v>
      </c>
      <c r="H819">
        <v>118</v>
      </c>
      <c r="I819">
        <v>262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2006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2007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2008</v>
      </c>
      <c r="H822">
        <v>130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2009</v>
      </c>
      <c r="H823">
        <v>130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2010</v>
      </c>
      <c r="H824">
        <v>130</v>
      </c>
      <c r="I824">
        <v>340.2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2011</v>
      </c>
      <c r="H825">
        <v>130</v>
      </c>
      <c r="I825">
        <v>340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2012</v>
      </c>
      <c r="H826">
        <v>130</v>
      </c>
      <c r="I826">
        <v>340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2013</v>
      </c>
      <c r="H827">
        <v>130</v>
      </c>
      <c r="I827">
        <v>537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2014</v>
      </c>
      <c r="H828">
        <v>130</v>
      </c>
      <c r="I828">
        <v>537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2015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2016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2017</v>
      </c>
      <c r="H831">
        <v>123</v>
      </c>
      <c r="I831">
        <v>537.32000000000005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2018</v>
      </c>
      <c r="H832">
        <v>123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2019</v>
      </c>
      <c r="H833">
        <v>123</v>
      </c>
    </row>
    <row r="834" spans="1:9" x14ac:dyDescent="0.25">
      <c r="A834" t="s">
        <v>9</v>
      </c>
      <c r="B834" t="s">
        <v>51</v>
      </c>
      <c r="C834" t="s">
        <v>52</v>
      </c>
      <c r="D834" t="s">
        <v>483</v>
      </c>
      <c r="E834" t="s">
        <v>15</v>
      </c>
      <c r="F834" t="s">
        <v>17</v>
      </c>
      <c r="G834">
        <v>2012</v>
      </c>
      <c r="H834">
        <v>0.3</v>
      </c>
      <c r="I834">
        <v>0.5</v>
      </c>
    </row>
    <row r="835" spans="1:9" x14ac:dyDescent="0.25">
      <c r="A835" t="s">
        <v>9</v>
      </c>
      <c r="B835" t="s">
        <v>51</v>
      </c>
      <c r="C835" t="s">
        <v>52</v>
      </c>
      <c r="D835" t="s">
        <v>483</v>
      </c>
      <c r="E835" t="s">
        <v>15</v>
      </c>
      <c r="F835" t="s">
        <v>17</v>
      </c>
      <c r="G835">
        <v>2013</v>
      </c>
      <c r="H835">
        <v>0.3</v>
      </c>
      <c r="I835">
        <v>0.5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2014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2015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2016</v>
      </c>
      <c r="H838">
        <v>0.36199999999999999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2017</v>
      </c>
      <c r="H839">
        <v>0.36199999999999999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2018</v>
      </c>
      <c r="H840">
        <v>0.36199999999999999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2019</v>
      </c>
      <c r="H841">
        <v>0.36199999999999999</v>
      </c>
    </row>
    <row r="842" spans="1:9" x14ac:dyDescent="0.25">
      <c r="A842" t="s">
        <v>9</v>
      </c>
      <c r="B842" t="s">
        <v>53</v>
      </c>
      <c r="C842" t="s">
        <v>54</v>
      </c>
      <c r="D842" t="s">
        <v>482</v>
      </c>
      <c r="E842" t="s">
        <v>12</v>
      </c>
      <c r="F842" t="s">
        <v>12</v>
      </c>
      <c r="G842">
        <v>2000</v>
      </c>
      <c r="H842">
        <v>14356</v>
      </c>
      <c r="I842">
        <v>55990</v>
      </c>
    </row>
    <row r="843" spans="1:9" x14ac:dyDescent="0.25">
      <c r="A843" t="s">
        <v>9</v>
      </c>
      <c r="B843" t="s">
        <v>53</v>
      </c>
      <c r="C843" t="s">
        <v>54</v>
      </c>
      <c r="D843" t="s">
        <v>482</v>
      </c>
      <c r="E843" t="s">
        <v>12</v>
      </c>
      <c r="F843" t="s">
        <v>12</v>
      </c>
      <c r="G843">
        <v>2001</v>
      </c>
      <c r="H843">
        <v>14349</v>
      </c>
      <c r="I843">
        <v>62957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2002</v>
      </c>
      <c r="H844">
        <v>14181</v>
      </c>
      <c r="I844">
        <v>70603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2003</v>
      </c>
      <c r="H845">
        <v>15917</v>
      </c>
      <c r="I845">
        <v>84746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2004</v>
      </c>
      <c r="H846">
        <v>16535</v>
      </c>
      <c r="I846">
        <v>91082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2005</v>
      </c>
      <c r="H847">
        <v>18169</v>
      </c>
      <c r="I847">
        <v>98494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2006</v>
      </c>
      <c r="H848">
        <v>19619</v>
      </c>
      <c r="I848">
        <v>104866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2007</v>
      </c>
      <c r="H849">
        <v>20119</v>
      </c>
      <c r="I849">
        <v>111788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2008</v>
      </c>
      <c r="H850">
        <v>20960</v>
      </c>
      <c r="I850">
        <v>118953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2009</v>
      </c>
      <c r="H851">
        <v>22119</v>
      </c>
      <c r="I851">
        <v>128694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2010</v>
      </c>
      <c r="H852">
        <v>24245</v>
      </c>
      <c r="I852">
        <v>135736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2011</v>
      </c>
      <c r="H853">
        <v>26275</v>
      </c>
      <c r="I853">
        <v>146224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2012</v>
      </c>
      <c r="H854">
        <v>28000</v>
      </c>
      <c r="I854">
        <v>150010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2013</v>
      </c>
      <c r="H855">
        <v>29215</v>
      </c>
      <c r="I855">
        <v>153252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2014</v>
      </c>
      <c r="H856">
        <v>32420</v>
      </c>
      <c r="I856">
        <v>164864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2015</v>
      </c>
      <c r="H857">
        <v>35857</v>
      </c>
      <c r="I857">
        <v>172449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2016</v>
      </c>
      <c r="H858">
        <v>42008</v>
      </c>
      <c r="I858">
        <v>170612.42300000001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2017</v>
      </c>
      <c r="H859">
        <v>51124</v>
      </c>
      <c r="I859">
        <v>173898.05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2018</v>
      </c>
      <c r="H860">
        <v>58274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2019</v>
      </c>
      <c r="H861">
        <v>58614</v>
      </c>
    </row>
    <row r="862" spans="1:9" x14ac:dyDescent="0.25">
      <c r="A862" t="s">
        <v>9</v>
      </c>
      <c r="B862" t="s">
        <v>53</v>
      </c>
      <c r="C862" t="s">
        <v>54</v>
      </c>
      <c r="D862" t="s">
        <v>483</v>
      </c>
      <c r="E862" t="s">
        <v>22</v>
      </c>
      <c r="F862" t="s">
        <v>31</v>
      </c>
      <c r="G862">
        <v>2019</v>
      </c>
      <c r="H862">
        <v>11.5</v>
      </c>
    </row>
    <row r="863" spans="1:9" x14ac:dyDescent="0.25">
      <c r="A863" t="s">
        <v>9</v>
      </c>
      <c r="B863" t="s">
        <v>53</v>
      </c>
      <c r="C863" t="s">
        <v>54</v>
      </c>
      <c r="D863" t="s">
        <v>483</v>
      </c>
      <c r="E863" t="s">
        <v>22</v>
      </c>
      <c r="F863" t="s">
        <v>23</v>
      </c>
      <c r="G863">
        <v>2000</v>
      </c>
      <c r="H863">
        <v>67</v>
      </c>
      <c r="I863">
        <v>314.11599999999999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23</v>
      </c>
      <c r="G864">
        <v>2001</v>
      </c>
      <c r="H864">
        <v>67</v>
      </c>
      <c r="I864">
        <v>311.43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2002</v>
      </c>
      <c r="H865">
        <v>67</v>
      </c>
      <c r="I865">
        <v>320.33499999999998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2003</v>
      </c>
      <c r="H866">
        <v>67</v>
      </c>
      <c r="I866">
        <v>324.90899999999999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2004</v>
      </c>
      <c r="H867">
        <v>67</v>
      </c>
      <c r="I867">
        <v>324.60899999999998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2005</v>
      </c>
      <c r="H868">
        <v>67</v>
      </c>
      <c r="I868">
        <v>326.346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2006</v>
      </c>
      <c r="H869">
        <v>67</v>
      </c>
      <c r="I869">
        <v>333.12700000000001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2007</v>
      </c>
      <c r="H870">
        <v>67</v>
      </c>
      <c r="I870">
        <v>340.28500000000003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2008</v>
      </c>
      <c r="H871">
        <v>67</v>
      </c>
      <c r="I871">
        <v>329.404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2009</v>
      </c>
      <c r="H872">
        <v>67</v>
      </c>
      <c r="I872">
        <v>309.64299999999997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2010</v>
      </c>
      <c r="H873">
        <v>67</v>
      </c>
      <c r="I873">
        <v>314.178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2011</v>
      </c>
      <c r="H874">
        <v>67</v>
      </c>
      <c r="I874">
        <v>315.30399999999997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2012</v>
      </c>
      <c r="H875">
        <v>67</v>
      </c>
      <c r="I875">
        <v>311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2013</v>
      </c>
      <c r="H876">
        <v>67</v>
      </c>
      <c r="I876">
        <v>315.60000000000002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2014</v>
      </c>
      <c r="H877">
        <v>67</v>
      </c>
      <c r="I877">
        <v>321.10000000000002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2015</v>
      </c>
      <c r="H878">
        <v>67</v>
      </c>
      <c r="I878">
        <v>318.06700000000001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2016</v>
      </c>
      <c r="H879">
        <v>67</v>
      </c>
      <c r="I879">
        <v>311.14999999999998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2017</v>
      </c>
      <c r="H880">
        <v>67</v>
      </c>
      <c r="I880">
        <v>305.21199999999999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2018</v>
      </c>
      <c r="H881">
        <v>67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2019</v>
      </c>
      <c r="H882">
        <v>67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13</v>
      </c>
      <c r="F883" t="s">
        <v>14</v>
      </c>
      <c r="G883">
        <v>2000</v>
      </c>
      <c r="H883">
        <v>2786</v>
      </c>
      <c r="I883">
        <v>13697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13</v>
      </c>
      <c r="F884" t="s">
        <v>14</v>
      </c>
      <c r="G884">
        <v>2001</v>
      </c>
      <c r="H884">
        <v>2786</v>
      </c>
      <c r="I884">
        <v>15130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2002</v>
      </c>
      <c r="H885">
        <v>2786</v>
      </c>
      <c r="I885">
        <v>12859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2003</v>
      </c>
      <c r="H886">
        <v>2786.8</v>
      </c>
      <c r="I886">
        <v>12859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2004</v>
      </c>
      <c r="H887">
        <v>2786.8</v>
      </c>
      <c r="I887">
        <v>13019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2005</v>
      </c>
      <c r="H888">
        <v>2786.8</v>
      </c>
      <c r="I888">
        <v>12644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2006</v>
      </c>
      <c r="H889">
        <v>2786.8</v>
      </c>
      <c r="I889">
        <v>12925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2007</v>
      </c>
      <c r="H890">
        <v>2786.8</v>
      </c>
      <c r="I890">
        <v>12925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2008</v>
      </c>
      <c r="H891">
        <v>2850.8</v>
      </c>
      <c r="I891">
        <v>15510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2009</v>
      </c>
      <c r="H892">
        <v>2850.8</v>
      </c>
      <c r="I892">
        <v>14682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2010</v>
      </c>
      <c r="H893">
        <v>2850.8</v>
      </c>
      <c r="I893">
        <v>12863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2011</v>
      </c>
      <c r="H894">
        <v>2850.8</v>
      </c>
      <c r="I894">
        <v>13046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2012</v>
      </c>
      <c r="H895">
        <v>2850.8</v>
      </c>
      <c r="I895">
        <v>12934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2013</v>
      </c>
      <c r="H896">
        <v>2850.8</v>
      </c>
      <c r="I896">
        <v>13121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2014</v>
      </c>
      <c r="H897">
        <v>2850.8</v>
      </c>
      <c r="I897">
        <v>13352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2015</v>
      </c>
      <c r="H898">
        <v>2850.8</v>
      </c>
      <c r="I898">
        <v>13821.999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2016</v>
      </c>
      <c r="H899">
        <v>2850.8</v>
      </c>
      <c r="I899">
        <v>13545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2017</v>
      </c>
      <c r="H900">
        <v>2850.8</v>
      </c>
      <c r="I900">
        <v>12850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2018</v>
      </c>
      <c r="H901">
        <v>2850.8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2019</v>
      </c>
      <c r="H902">
        <v>2850.8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15</v>
      </c>
      <c r="F903" t="s">
        <v>16</v>
      </c>
      <c r="G903">
        <v>2011</v>
      </c>
      <c r="H903">
        <v>20</v>
      </c>
      <c r="I903">
        <v>68.429000000000002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15</v>
      </c>
      <c r="F904" t="s">
        <v>16</v>
      </c>
      <c r="G904">
        <v>2012</v>
      </c>
      <c r="H904">
        <v>20</v>
      </c>
      <c r="I904">
        <v>32.856999999999999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2013</v>
      </c>
      <c r="H905">
        <v>20</v>
      </c>
      <c r="I905">
        <v>33.856999999999999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2014</v>
      </c>
      <c r="H906">
        <v>20</v>
      </c>
      <c r="I906">
        <v>16.286000000000001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2015</v>
      </c>
      <c r="H907">
        <v>20</v>
      </c>
      <c r="I907">
        <v>23.385999999999999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2016</v>
      </c>
      <c r="H908">
        <v>20</v>
      </c>
      <c r="I908">
        <v>23.937000000000001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2017</v>
      </c>
      <c r="H909">
        <v>20</v>
      </c>
      <c r="I909">
        <v>23.937000000000001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2018</v>
      </c>
      <c r="H910">
        <v>21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2019</v>
      </c>
      <c r="H911">
        <v>21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17</v>
      </c>
      <c r="G912">
        <v>2000</v>
      </c>
      <c r="H912">
        <v>0.1</v>
      </c>
      <c r="I912">
        <v>0.16800000000000001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17</v>
      </c>
      <c r="G913">
        <v>2001</v>
      </c>
      <c r="H913">
        <v>0.5</v>
      </c>
      <c r="I913">
        <v>0.84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2002</v>
      </c>
      <c r="H914">
        <v>0.6</v>
      </c>
      <c r="I914">
        <v>1.008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2003</v>
      </c>
      <c r="H915">
        <v>0.6</v>
      </c>
      <c r="I915">
        <v>1.008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2004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2005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2006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2007</v>
      </c>
      <c r="H919">
        <v>0.7</v>
      </c>
      <c r="I919">
        <v>1.1759999999999999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2008</v>
      </c>
      <c r="H920">
        <v>0.9</v>
      </c>
      <c r="I920">
        <v>1.512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2009</v>
      </c>
      <c r="H921">
        <v>1.3</v>
      </c>
      <c r="I921">
        <v>2.1840000000000002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2010</v>
      </c>
      <c r="H922">
        <v>15</v>
      </c>
      <c r="I922">
        <v>25.2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2011</v>
      </c>
      <c r="H923">
        <v>15</v>
      </c>
      <c r="I923">
        <v>25.2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2012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2013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2014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2015</v>
      </c>
      <c r="H927">
        <v>25</v>
      </c>
      <c r="I927">
        <v>42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2016</v>
      </c>
      <c r="H928">
        <v>39</v>
      </c>
      <c r="I928">
        <v>65.52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2017</v>
      </c>
      <c r="H929">
        <v>39</v>
      </c>
      <c r="I929">
        <v>21.95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2018</v>
      </c>
      <c r="H930">
        <v>50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2019</v>
      </c>
      <c r="H931">
        <v>50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26</v>
      </c>
      <c r="G932">
        <v>2016</v>
      </c>
      <c r="H932">
        <v>9</v>
      </c>
      <c r="I932">
        <v>15.12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26</v>
      </c>
      <c r="G933">
        <v>2017</v>
      </c>
      <c r="H933">
        <v>130</v>
      </c>
      <c r="I933">
        <v>556.06299999999999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2018</v>
      </c>
      <c r="H934">
        <v>700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2019</v>
      </c>
      <c r="H935">
        <v>1597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18</v>
      </c>
      <c r="F936" t="s">
        <v>19</v>
      </c>
      <c r="G936">
        <v>2000</v>
      </c>
      <c r="H936">
        <v>69</v>
      </c>
      <c r="I936">
        <v>81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18</v>
      </c>
      <c r="F937" t="s">
        <v>19</v>
      </c>
      <c r="G937">
        <v>2001</v>
      </c>
      <c r="H937">
        <v>69</v>
      </c>
      <c r="I937">
        <v>179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2002</v>
      </c>
      <c r="H938">
        <v>69</v>
      </c>
      <c r="I938">
        <v>213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2003</v>
      </c>
      <c r="H939">
        <v>69</v>
      </c>
      <c r="I939">
        <v>214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2004</v>
      </c>
      <c r="H940">
        <v>145</v>
      </c>
      <c r="I940">
        <v>376.8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2005</v>
      </c>
      <c r="H941">
        <v>145</v>
      </c>
      <c r="I941">
        <v>532.6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2006</v>
      </c>
      <c r="H942">
        <v>230</v>
      </c>
      <c r="I942">
        <v>561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2007</v>
      </c>
      <c r="H943">
        <v>310</v>
      </c>
      <c r="I943">
        <v>635.29999999999995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2008</v>
      </c>
      <c r="H944">
        <v>390</v>
      </c>
      <c r="I944">
        <v>847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2009</v>
      </c>
      <c r="H945">
        <v>435</v>
      </c>
      <c r="I945">
        <v>948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2010</v>
      </c>
      <c r="H946">
        <v>550</v>
      </c>
      <c r="I946">
        <v>1159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2011</v>
      </c>
      <c r="H947">
        <v>550</v>
      </c>
      <c r="I947">
        <v>1496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2012</v>
      </c>
      <c r="H948">
        <v>550</v>
      </c>
      <c r="I948">
        <v>1563.5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2013</v>
      </c>
      <c r="H949">
        <v>550</v>
      </c>
      <c r="I949">
        <v>1260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2014</v>
      </c>
      <c r="H950">
        <v>550</v>
      </c>
      <c r="I950">
        <v>1332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2015</v>
      </c>
      <c r="H951">
        <v>750</v>
      </c>
      <c r="I951">
        <v>1444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2016</v>
      </c>
      <c r="H952">
        <v>750</v>
      </c>
      <c r="I952">
        <v>2058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2017</v>
      </c>
      <c r="H953">
        <v>750</v>
      </c>
      <c r="I953">
        <v>2200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2018</v>
      </c>
      <c r="H954">
        <v>1125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2019</v>
      </c>
      <c r="H955">
        <v>1375</v>
      </c>
    </row>
    <row r="956" spans="1:9" x14ac:dyDescent="0.25">
      <c r="A956" t="s">
        <v>9</v>
      </c>
      <c r="B956" t="s">
        <v>55</v>
      </c>
      <c r="C956" t="s">
        <v>56</v>
      </c>
      <c r="D956" t="s">
        <v>482</v>
      </c>
      <c r="E956" t="s">
        <v>12</v>
      </c>
      <c r="F956" t="s">
        <v>12</v>
      </c>
      <c r="G956">
        <v>2000</v>
      </c>
      <c r="H956">
        <v>30.2</v>
      </c>
      <c r="I956">
        <v>166.04400000000001</v>
      </c>
    </row>
    <row r="957" spans="1:9" x14ac:dyDescent="0.25">
      <c r="A957" t="s">
        <v>9</v>
      </c>
      <c r="B957" t="s">
        <v>55</v>
      </c>
      <c r="C957" t="s">
        <v>56</v>
      </c>
      <c r="D957" t="s">
        <v>482</v>
      </c>
      <c r="E957" t="s">
        <v>12</v>
      </c>
      <c r="F957" t="s">
        <v>12</v>
      </c>
      <c r="G957">
        <v>2001</v>
      </c>
      <c r="H957">
        <v>30.2</v>
      </c>
      <c r="I957">
        <v>166.04400000000001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2002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2003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2004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2005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2006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2007</v>
      </c>
      <c r="H963">
        <v>54.2</v>
      </c>
      <c r="I963">
        <v>298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2008</v>
      </c>
      <c r="H964">
        <v>54.2</v>
      </c>
      <c r="I964">
        <v>298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2009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2010</v>
      </c>
      <c r="H966">
        <v>74.2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2011</v>
      </c>
      <c r="H967">
        <v>74.2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2012</v>
      </c>
      <c r="H968">
        <v>222.2</v>
      </c>
      <c r="I968">
        <v>760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2013</v>
      </c>
      <c r="H969">
        <v>222.2</v>
      </c>
      <c r="I969">
        <v>760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2014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2015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2016</v>
      </c>
      <c r="H972">
        <v>246.2</v>
      </c>
      <c r="I972">
        <v>842.08799999999997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2017</v>
      </c>
      <c r="H973">
        <v>270.2</v>
      </c>
      <c r="I973">
        <v>924.17600000000004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2018</v>
      </c>
      <c r="H974">
        <v>273.971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2019</v>
      </c>
      <c r="H975">
        <v>273.971</v>
      </c>
    </row>
    <row r="976" spans="1:9" x14ac:dyDescent="0.25">
      <c r="A976" t="s">
        <v>9</v>
      </c>
      <c r="B976" t="s">
        <v>55</v>
      </c>
      <c r="C976" t="s">
        <v>56</v>
      </c>
      <c r="D976" t="s">
        <v>483</v>
      </c>
      <c r="E976" t="s">
        <v>13</v>
      </c>
      <c r="F976" t="s">
        <v>14</v>
      </c>
      <c r="G976">
        <v>2000</v>
      </c>
      <c r="H976">
        <v>5.6</v>
      </c>
      <c r="I976">
        <v>7</v>
      </c>
    </row>
    <row r="977" spans="1:9" x14ac:dyDescent="0.25">
      <c r="A977" t="s">
        <v>9</v>
      </c>
      <c r="B977" t="s">
        <v>55</v>
      </c>
      <c r="C977" t="s">
        <v>56</v>
      </c>
      <c r="D977" t="s">
        <v>483</v>
      </c>
      <c r="E977" t="s">
        <v>13</v>
      </c>
      <c r="F977" t="s">
        <v>14</v>
      </c>
      <c r="G977">
        <v>2001</v>
      </c>
      <c r="H977">
        <v>5.6</v>
      </c>
      <c r="I977">
        <v>7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2002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2003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2004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2005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2006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2007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2008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2009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2010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2011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2012</v>
      </c>
      <c r="H988">
        <v>125.6</v>
      </c>
      <c r="I988">
        <v>67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2013</v>
      </c>
      <c r="H989">
        <v>125.6</v>
      </c>
      <c r="I989">
        <v>127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2014</v>
      </c>
      <c r="H990">
        <v>125.6</v>
      </c>
      <c r="I990">
        <v>127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2015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2016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2017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2018</v>
      </c>
      <c r="H994">
        <v>127.14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2019</v>
      </c>
      <c r="H995">
        <v>127.14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15</v>
      </c>
      <c r="F996" t="s">
        <v>17</v>
      </c>
      <c r="G996">
        <v>2017</v>
      </c>
      <c r="H996">
        <v>0</v>
      </c>
      <c r="I996">
        <v>0</v>
      </c>
    </row>
    <row r="997" spans="1:9" x14ac:dyDescent="0.25">
      <c r="A997" t="s">
        <v>9</v>
      </c>
      <c r="B997" t="s">
        <v>57</v>
      </c>
      <c r="C997" t="s">
        <v>58</v>
      </c>
      <c r="D997" t="s">
        <v>482</v>
      </c>
      <c r="E997" t="s">
        <v>12</v>
      </c>
      <c r="F997" t="s">
        <v>12</v>
      </c>
      <c r="G997">
        <v>2000</v>
      </c>
      <c r="H997">
        <v>164</v>
      </c>
      <c r="I997">
        <v>209</v>
      </c>
    </row>
    <row r="998" spans="1:9" x14ac:dyDescent="0.25">
      <c r="A998" t="s">
        <v>9</v>
      </c>
      <c r="B998" t="s">
        <v>57</v>
      </c>
      <c r="C998" t="s">
        <v>58</v>
      </c>
      <c r="D998" t="s">
        <v>482</v>
      </c>
      <c r="E998" t="s">
        <v>12</v>
      </c>
      <c r="F998" t="s">
        <v>12</v>
      </c>
      <c r="G998">
        <v>2001</v>
      </c>
      <c r="H998">
        <v>164</v>
      </c>
      <c r="I998">
        <v>232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2002</v>
      </c>
      <c r="H999">
        <v>164</v>
      </c>
      <c r="I999">
        <v>258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2003</v>
      </c>
      <c r="H1000">
        <v>166</v>
      </c>
      <c r="I1000">
        <v>276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2004</v>
      </c>
      <c r="H1001">
        <v>166</v>
      </c>
      <c r="I1001">
        <v>282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2005</v>
      </c>
      <c r="H1002">
        <v>166</v>
      </c>
      <c r="I1002">
        <v>287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2006</v>
      </c>
      <c r="H1003">
        <v>166</v>
      </c>
      <c r="I1003">
        <v>267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2007</v>
      </c>
      <c r="H1004">
        <v>166</v>
      </c>
      <c r="I1004">
        <v>286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2008</v>
      </c>
      <c r="H1005">
        <v>138.94999999999999</v>
      </c>
      <c r="I1005">
        <v>285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2009</v>
      </c>
      <c r="H1006">
        <v>138.94999999999999</v>
      </c>
      <c r="I1006">
        <v>293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2010</v>
      </c>
      <c r="H1007">
        <v>138.94999999999999</v>
      </c>
      <c r="I1007">
        <v>309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2011</v>
      </c>
      <c r="H1008">
        <v>139</v>
      </c>
      <c r="I1008">
        <v>335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2012</v>
      </c>
      <c r="H1009">
        <v>139</v>
      </c>
      <c r="I1009">
        <v>357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2013</v>
      </c>
      <c r="H1010">
        <v>139</v>
      </c>
      <c r="I1010">
        <v>361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2014</v>
      </c>
      <c r="H1011">
        <v>139</v>
      </c>
      <c r="I1011">
        <v>386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2015</v>
      </c>
      <c r="H1012">
        <v>159</v>
      </c>
      <c r="I1012">
        <v>404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2016</v>
      </c>
      <c r="H1013">
        <v>159</v>
      </c>
      <c r="I1013">
        <v>419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2017</v>
      </c>
      <c r="H1014">
        <v>205</v>
      </c>
      <c r="I1014">
        <v>419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2018</v>
      </c>
      <c r="H1015">
        <v>205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2019</v>
      </c>
      <c r="H1016">
        <v>205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483</v>
      </c>
      <c r="E1017" t="s">
        <v>15</v>
      </c>
      <c r="F1017" t="s">
        <v>17</v>
      </c>
      <c r="G1017">
        <v>2007</v>
      </c>
      <c r="H1017">
        <v>1E-3</v>
      </c>
      <c r="I1017">
        <v>2E-3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483</v>
      </c>
      <c r="E1018" t="s">
        <v>15</v>
      </c>
      <c r="F1018" t="s">
        <v>17</v>
      </c>
      <c r="G1018">
        <v>2008</v>
      </c>
      <c r="H1018">
        <v>1E-3</v>
      </c>
      <c r="I1018">
        <v>2E-3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2009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2010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2011</v>
      </c>
      <c r="H1021">
        <v>1E-3</v>
      </c>
      <c r="I1021">
        <v>3.0000000000000001E-3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2012</v>
      </c>
      <c r="H1022">
        <v>5.0000000000000001E-3</v>
      </c>
      <c r="I1022">
        <v>0.01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2013</v>
      </c>
      <c r="H1023">
        <v>5.0000000000000001E-3</v>
      </c>
      <c r="I1023">
        <v>0.01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2014</v>
      </c>
      <c r="H1024">
        <v>0.315</v>
      </c>
      <c r="I1024">
        <v>0.60299999999999998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2015</v>
      </c>
      <c r="H1025">
        <v>0.315</v>
      </c>
      <c r="I1025">
        <v>0.60299999999999998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2016</v>
      </c>
      <c r="H1026">
        <v>0.66500000000000004</v>
      </c>
      <c r="I1026">
        <v>1.272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2017</v>
      </c>
      <c r="H1027">
        <v>2.665</v>
      </c>
      <c r="I1027">
        <v>5.0979999999999999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2018</v>
      </c>
      <c r="H1028">
        <v>10.164999999999999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2019</v>
      </c>
      <c r="H1029">
        <v>12.414999999999999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18</v>
      </c>
      <c r="F1030" t="s">
        <v>19</v>
      </c>
      <c r="G1030">
        <v>2007</v>
      </c>
      <c r="H1030">
        <v>0.82499999999999996</v>
      </c>
      <c r="I1030">
        <v>0.2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18</v>
      </c>
      <c r="F1031" t="s">
        <v>19</v>
      </c>
      <c r="G1031">
        <v>2008</v>
      </c>
      <c r="H1031">
        <v>0.82499999999999996</v>
      </c>
      <c r="I1031">
        <v>2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2009</v>
      </c>
      <c r="H1032">
        <v>0.82499999999999996</v>
      </c>
      <c r="I1032">
        <v>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2010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2011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2012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2013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2014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2015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2016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2017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2018</v>
      </c>
      <c r="H1041">
        <v>0.82499999999999996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2019</v>
      </c>
      <c r="H1042">
        <v>0.82499999999999996</v>
      </c>
    </row>
    <row r="1043" spans="1:9" x14ac:dyDescent="0.25">
      <c r="A1043" t="s">
        <v>9</v>
      </c>
      <c r="B1043" t="s">
        <v>59</v>
      </c>
      <c r="C1043" t="s">
        <v>60</v>
      </c>
      <c r="D1043" t="s">
        <v>482</v>
      </c>
      <c r="E1043" t="s">
        <v>12</v>
      </c>
      <c r="F1043" t="s">
        <v>12</v>
      </c>
      <c r="G1043">
        <v>2000</v>
      </c>
      <c r="H1043">
        <v>9.9</v>
      </c>
      <c r="I1043">
        <v>1</v>
      </c>
    </row>
    <row r="1044" spans="1:9" x14ac:dyDescent="0.25">
      <c r="A1044" t="s">
        <v>9</v>
      </c>
      <c r="B1044" t="s">
        <v>59</v>
      </c>
      <c r="C1044" t="s">
        <v>60</v>
      </c>
      <c r="D1044" t="s">
        <v>482</v>
      </c>
      <c r="E1044" t="s">
        <v>12</v>
      </c>
      <c r="F1044" t="s">
        <v>12</v>
      </c>
      <c r="G1044">
        <v>2001</v>
      </c>
      <c r="H1044">
        <v>9.9</v>
      </c>
      <c r="I1044">
        <v>1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2002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2003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2004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2005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2006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2007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2008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2009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2010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2011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2012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2013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2014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2015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2016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2017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2018</v>
      </c>
      <c r="H1061">
        <v>9.9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2019</v>
      </c>
      <c r="H1062">
        <v>9.9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483</v>
      </c>
      <c r="E1063" t="s">
        <v>22</v>
      </c>
      <c r="F1063" t="s">
        <v>23</v>
      </c>
      <c r="G1063">
        <v>2000</v>
      </c>
      <c r="H1063">
        <v>61</v>
      </c>
      <c r="I1063">
        <v>164.387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483</v>
      </c>
      <c r="E1064" t="s">
        <v>22</v>
      </c>
      <c r="F1064" t="s">
        <v>23</v>
      </c>
      <c r="G1064">
        <v>2001</v>
      </c>
      <c r="H1064">
        <v>61</v>
      </c>
      <c r="I1064">
        <v>180.28100000000001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2002</v>
      </c>
      <c r="H1065">
        <v>61</v>
      </c>
      <c r="I1065">
        <v>196.416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2003</v>
      </c>
      <c r="H1066">
        <v>61</v>
      </c>
      <c r="I1066">
        <v>188.209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2004</v>
      </c>
      <c r="H1067">
        <v>61</v>
      </c>
      <c r="I1067">
        <v>198.84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2005</v>
      </c>
      <c r="H1068">
        <v>61</v>
      </c>
      <c r="I1068">
        <v>205.61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2006</v>
      </c>
      <c r="H1069">
        <v>61</v>
      </c>
      <c r="I1069">
        <v>195.15299999999999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2007</v>
      </c>
      <c r="H1070">
        <v>61</v>
      </c>
      <c r="I1070">
        <v>199.387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2008</v>
      </c>
      <c r="H1071">
        <v>61</v>
      </c>
      <c r="I1071">
        <v>187.077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2009</v>
      </c>
      <c r="H1072">
        <v>61</v>
      </c>
      <c r="I1072">
        <v>169.52799999999999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2010</v>
      </c>
      <c r="H1073">
        <v>61</v>
      </c>
      <c r="I1073">
        <v>134.29499999999999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2011</v>
      </c>
      <c r="H1074">
        <v>123</v>
      </c>
      <c r="I1074">
        <v>165.255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2012</v>
      </c>
      <c r="H1075">
        <v>123</v>
      </c>
      <c r="I1075">
        <v>180.267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2013</v>
      </c>
      <c r="H1076">
        <v>123</v>
      </c>
      <c r="I1076">
        <v>179.84800000000001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2014</v>
      </c>
      <c r="H1077">
        <v>106</v>
      </c>
      <c r="I1077">
        <v>184.37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2015</v>
      </c>
      <c r="H1078">
        <v>106</v>
      </c>
      <c r="I1078">
        <v>193.34200000000001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2016</v>
      </c>
      <c r="H1079">
        <v>106</v>
      </c>
      <c r="I1079">
        <v>194.63200000000001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2017</v>
      </c>
      <c r="H1080">
        <v>106</v>
      </c>
      <c r="I1080">
        <v>201.56700000000001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2018</v>
      </c>
      <c r="H1081">
        <v>106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2019</v>
      </c>
      <c r="H1082">
        <v>106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13</v>
      </c>
      <c r="F1083" t="s">
        <v>14</v>
      </c>
      <c r="G1083">
        <v>2000</v>
      </c>
      <c r="H1083">
        <v>42.800000000000004</v>
      </c>
      <c r="I1083">
        <v>116.9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13</v>
      </c>
      <c r="F1084" t="s">
        <v>14</v>
      </c>
      <c r="G1084">
        <v>2001</v>
      </c>
      <c r="H1084">
        <v>42.800000000000004</v>
      </c>
      <c r="I1084">
        <v>109.47500000000001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2002</v>
      </c>
      <c r="H1085">
        <v>42.800000000000004</v>
      </c>
      <c r="I1085">
        <v>129.65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2003</v>
      </c>
      <c r="H1086">
        <v>42.800000000000004</v>
      </c>
      <c r="I1086">
        <v>129.125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2004</v>
      </c>
      <c r="H1087">
        <v>42.800000000000004</v>
      </c>
      <c r="I1087">
        <v>111.77500000000001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2005</v>
      </c>
      <c r="H1088">
        <v>42.800000000000004</v>
      </c>
      <c r="I1088">
        <v>146.27500000000001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2006</v>
      </c>
      <c r="H1089">
        <v>42.800000000000004</v>
      </c>
      <c r="I1089">
        <v>170.65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2007</v>
      </c>
      <c r="H1090">
        <v>42.800000000000004</v>
      </c>
      <c r="I1090">
        <v>166.15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2008</v>
      </c>
      <c r="H1091">
        <v>62.6</v>
      </c>
      <c r="I1091">
        <v>226.70000000000002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2009</v>
      </c>
      <c r="H1092">
        <v>62.6</v>
      </c>
      <c r="I1092">
        <v>279.67499999999995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2010</v>
      </c>
      <c r="H1093">
        <v>62.6</v>
      </c>
      <c r="I1093">
        <v>325.09999999999997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2011</v>
      </c>
      <c r="H1094">
        <v>62.1</v>
      </c>
      <c r="I1094">
        <v>290.95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2012</v>
      </c>
      <c r="H1095">
        <v>62.1</v>
      </c>
      <c r="I1095">
        <v>251.32500000000002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2013</v>
      </c>
      <c r="H1096">
        <v>62.1</v>
      </c>
      <c r="I1096">
        <v>290.07499999999999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2014</v>
      </c>
      <c r="H1097">
        <v>62.1</v>
      </c>
      <c r="I1097">
        <v>252.22499999999999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2015</v>
      </c>
      <c r="H1098">
        <v>62.1</v>
      </c>
      <c r="I1098">
        <v>153.625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2016</v>
      </c>
      <c r="H1099">
        <v>62.1</v>
      </c>
      <c r="I1099">
        <v>123.4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2017</v>
      </c>
      <c r="H1100">
        <v>62.1</v>
      </c>
      <c r="I1100">
        <v>188.97499999999999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2018</v>
      </c>
      <c r="H1101">
        <v>62.1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2019</v>
      </c>
      <c r="H1102">
        <v>62.1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15</v>
      </c>
      <c r="F1103" t="s">
        <v>17</v>
      </c>
      <c r="G1103">
        <v>2001</v>
      </c>
      <c r="H1103">
        <v>3.0000000000000001E-3</v>
      </c>
      <c r="I1103">
        <v>4.0000000000000001E-3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15</v>
      </c>
      <c r="F1104" t="s">
        <v>17</v>
      </c>
      <c r="G1104">
        <v>2002</v>
      </c>
      <c r="H1104">
        <v>3.0000000000000001E-3</v>
      </c>
      <c r="I1104">
        <v>4.0000000000000001E-3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2003</v>
      </c>
      <c r="H1105">
        <v>8.9999999999999993E-3</v>
      </c>
      <c r="I1105">
        <v>1.2999999999999999E-2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2004</v>
      </c>
      <c r="H1106">
        <v>4.8000000000000001E-2</v>
      </c>
      <c r="I1106">
        <v>7.0000000000000007E-2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2005</v>
      </c>
      <c r="H1107">
        <v>0.115</v>
      </c>
      <c r="I1107">
        <v>0.16800000000000001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2006</v>
      </c>
      <c r="H1108">
        <v>0.152</v>
      </c>
      <c r="I1108">
        <v>0.222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2007</v>
      </c>
      <c r="H1109">
        <v>0.216</v>
      </c>
      <c r="I1109">
        <v>0.315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2008</v>
      </c>
      <c r="H1110">
        <v>0.246</v>
      </c>
      <c r="I1110">
        <v>0.35899999999999999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2009</v>
      </c>
      <c r="H1111">
        <v>0.27500000000000002</v>
      </c>
      <c r="I1111">
        <v>0.40200000000000002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2010</v>
      </c>
      <c r="H1112">
        <v>0.61699999999999999</v>
      </c>
      <c r="I1112">
        <v>0.90100000000000002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2011</v>
      </c>
      <c r="H1113">
        <v>0.73499999999999999</v>
      </c>
      <c r="I1113">
        <v>1.073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2012</v>
      </c>
      <c r="H1114">
        <v>0.76100000000000001</v>
      </c>
      <c r="I1114">
        <v>1.111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2013</v>
      </c>
      <c r="H1115">
        <v>0.77800000000000002</v>
      </c>
      <c r="I1115">
        <v>1.1359999999999999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2014</v>
      </c>
      <c r="H1116">
        <v>0.80400000000000005</v>
      </c>
      <c r="I1116">
        <v>1.1739999999999999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2015</v>
      </c>
      <c r="H1117">
        <v>0.80400000000000005</v>
      </c>
      <c r="I1117">
        <v>1.1739999999999999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2016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2017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2018</v>
      </c>
      <c r="H1120">
        <v>0.80400000000000005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2019</v>
      </c>
      <c r="H1121">
        <v>0.80400000000000005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26</v>
      </c>
      <c r="G1122">
        <v>2015</v>
      </c>
      <c r="H1122">
        <v>2.5999999999999999E-2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26</v>
      </c>
      <c r="G1123">
        <v>2016</v>
      </c>
      <c r="H1123">
        <v>0.126</v>
      </c>
      <c r="I1123">
        <v>9.5000000000000001E-2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2017</v>
      </c>
      <c r="H1124">
        <v>0.126</v>
      </c>
      <c r="I1124">
        <v>0.12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2018</v>
      </c>
      <c r="H1125">
        <v>0.126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2019</v>
      </c>
      <c r="H1126">
        <v>0.126</v>
      </c>
    </row>
    <row r="1127" spans="1:9" x14ac:dyDescent="0.25">
      <c r="A1127" t="s">
        <v>9</v>
      </c>
      <c r="B1127" t="s">
        <v>61</v>
      </c>
      <c r="C1127" t="s">
        <v>62</v>
      </c>
      <c r="D1127" t="s">
        <v>482</v>
      </c>
      <c r="E1127" t="s">
        <v>12</v>
      </c>
      <c r="F1127" t="s">
        <v>12</v>
      </c>
      <c r="G1127">
        <v>2000</v>
      </c>
      <c r="H1127">
        <v>160.75</v>
      </c>
      <c r="I1127">
        <v>23</v>
      </c>
    </row>
    <row r="1128" spans="1:9" x14ac:dyDescent="0.25">
      <c r="A1128" t="s">
        <v>9</v>
      </c>
      <c r="B1128" t="s">
        <v>61</v>
      </c>
      <c r="C1128" t="s">
        <v>62</v>
      </c>
      <c r="D1128" t="s">
        <v>482</v>
      </c>
      <c r="E1128" t="s">
        <v>12</v>
      </c>
      <c r="F1128" t="s">
        <v>12</v>
      </c>
      <c r="G1128">
        <v>2001</v>
      </c>
      <c r="H1128">
        <v>209.65</v>
      </c>
      <c r="I1128">
        <v>17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2002</v>
      </c>
      <c r="H1129">
        <v>195.29</v>
      </c>
      <c r="I1129">
        <v>19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2003</v>
      </c>
      <c r="H1130">
        <v>136.97999999999999</v>
      </c>
      <c r="I1130">
        <v>16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2004</v>
      </c>
      <c r="H1131">
        <v>196.38</v>
      </c>
      <c r="I1131">
        <v>18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2005</v>
      </c>
      <c r="H1132">
        <v>196.46</v>
      </c>
      <c r="I1132">
        <v>12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2006</v>
      </c>
      <c r="H1133">
        <v>197.01</v>
      </c>
      <c r="I1133">
        <v>10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2007</v>
      </c>
      <c r="H1134">
        <v>153.75</v>
      </c>
      <c r="I1134">
        <v>162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2008</v>
      </c>
      <c r="H1135">
        <v>202.65</v>
      </c>
      <c r="I1135">
        <v>467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2009</v>
      </c>
      <c r="H1136">
        <v>188.29</v>
      </c>
      <c r="I1136">
        <v>444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2010</v>
      </c>
      <c r="H1137">
        <v>129</v>
      </c>
      <c r="I1137">
        <v>31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2011</v>
      </c>
      <c r="H1138">
        <v>189</v>
      </c>
      <c r="I1138">
        <v>37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2012</v>
      </c>
      <c r="H1139">
        <v>189</v>
      </c>
      <c r="I1139">
        <v>12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2013</v>
      </c>
      <c r="H1140">
        <v>190</v>
      </c>
      <c r="I1140">
        <v>8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2014</v>
      </c>
      <c r="H1141">
        <v>190</v>
      </c>
      <c r="I1141">
        <v>3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2015</v>
      </c>
      <c r="H1142">
        <v>143</v>
      </c>
      <c r="I1142">
        <v>3.31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2016</v>
      </c>
      <c r="H1143">
        <v>99.2</v>
      </c>
      <c r="I1143">
        <v>1.02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2017</v>
      </c>
      <c r="H1144">
        <v>99.2</v>
      </c>
      <c r="I1144">
        <v>0.76900000000000002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2018</v>
      </c>
      <c r="H1145">
        <v>87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2019</v>
      </c>
      <c r="H1146">
        <v>104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483</v>
      </c>
      <c r="E1147" t="s">
        <v>22</v>
      </c>
      <c r="F1147" t="s">
        <v>63</v>
      </c>
      <c r="G1147">
        <v>2018</v>
      </c>
      <c r="H1147">
        <v>25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483</v>
      </c>
      <c r="E1148" t="s">
        <v>22</v>
      </c>
      <c r="F1148" t="s">
        <v>63</v>
      </c>
      <c r="G1148">
        <v>2019</v>
      </c>
      <c r="H1148">
        <v>25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23</v>
      </c>
      <c r="G1149">
        <v>2000</v>
      </c>
      <c r="H1149">
        <v>19.8</v>
      </c>
      <c r="I1149">
        <v>43.530999999999999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23</v>
      </c>
      <c r="G1150">
        <v>2001</v>
      </c>
      <c r="H1150">
        <v>19.8</v>
      </c>
      <c r="I1150">
        <v>44.642000000000003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2002</v>
      </c>
      <c r="H1151">
        <v>19.8</v>
      </c>
      <c r="I1151">
        <v>44.645000000000003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2003</v>
      </c>
      <c r="H1152">
        <v>19.8</v>
      </c>
      <c r="I1152">
        <v>48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2004</v>
      </c>
      <c r="H1153">
        <v>19.8</v>
      </c>
      <c r="I1153">
        <v>49.085999999999999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2005</v>
      </c>
      <c r="H1154">
        <v>19.8</v>
      </c>
      <c r="I1154">
        <v>53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2006</v>
      </c>
      <c r="H1155">
        <v>19.8</v>
      </c>
      <c r="I1155">
        <v>55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2007</v>
      </c>
      <c r="H1156">
        <v>19.8</v>
      </c>
      <c r="I1156">
        <v>44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2008</v>
      </c>
      <c r="H1157">
        <v>19.8</v>
      </c>
      <c r="I1157">
        <v>49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2009</v>
      </c>
      <c r="H1158">
        <v>19.8</v>
      </c>
      <c r="I1158">
        <v>49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2010</v>
      </c>
      <c r="H1159">
        <v>19.8</v>
      </c>
      <c r="I1159">
        <v>59.536999999999999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2011</v>
      </c>
      <c r="H1160">
        <v>19.8</v>
      </c>
      <c r="I1160">
        <v>44.552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2012</v>
      </c>
      <c r="H1161">
        <v>19.8</v>
      </c>
      <c r="I1161">
        <v>38.033000000000001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2013</v>
      </c>
      <c r="H1162">
        <v>71</v>
      </c>
      <c r="I1162">
        <v>36.244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2014</v>
      </c>
      <c r="H1163">
        <v>71</v>
      </c>
      <c r="I1163">
        <v>31.225000000000001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2015</v>
      </c>
      <c r="H1164">
        <v>119</v>
      </c>
      <c r="I1164">
        <v>30.356999999999999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2016</v>
      </c>
      <c r="H1165">
        <v>145</v>
      </c>
      <c r="I1165">
        <v>28.206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2017</v>
      </c>
      <c r="H1166">
        <v>205</v>
      </c>
      <c r="I1166">
        <v>27.684000000000001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2018</v>
      </c>
      <c r="H1167">
        <v>265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2019</v>
      </c>
      <c r="H1168">
        <v>265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64</v>
      </c>
      <c r="F1169" t="s">
        <v>64</v>
      </c>
      <c r="G1169">
        <v>2000</v>
      </c>
      <c r="H1169">
        <v>7.3</v>
      </c>
      <c r="I1169">
        <v>26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64</v>
      </c>
      <c r="F1170" t="s">
        <v>64</v>
      </c>
      <c r="G1170">
        <v>2001</v>
      </c>
      <c r="H1170">
        <v>7.3</v>
      </c>
      <c r="I1170">
        <v>20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2002</v>
      </c>
      <c r="H1171">
        <v>7.3</v>
      </c>
      <c r="I1171">
        <v>5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2003</v>
      </c>
      <c r="H1172">
        <v>7.3</v>
      </c>
      <c r="I1172">
        <v>1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2004</v>
      </c>
      <c r="H1173">
        <v>7.3</v>
      </c>
      <c r="I1173">
        <v>0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2005</v>
      </c>
      <c r="H1174">
        <v>7.3</v>
      </c>
      <c r="I1174">
        <v>0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2006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2007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2008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2009</v>
      </c>
      <c r="H1178">
        <v>7.3</v>
      </c>
      <c r="I1178">
        <v>13.87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2010</v>
      </c>
      <c r="H1179">
        <v>7.3</v>
      </c>
      <c r="I1179">
        <v>23.61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2011</v>
      </c>
      <c r="H1180">
        <v>7.3</v>
      </c>
      <c r="I1180">
        <v>18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2012</v>
      </c>
      <c r="H1181">
        <v>7.3</v>
      </c>
      <c r="I1181">
        <v>7.98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2013</v>
      </c>
      <c r="H1182">
        <v>7.3</v>
      </c>
      <c r="I1182">
        <v>0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2014</v>
      </c>
      <c r="H1183">
        <v>7.3</v>
      </c>
      <c r="I1183">
        <v>0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2015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2016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2017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2018</v>
      </c>
      <c r="H1187">
        <v>7.3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2019</v>
      </c>
      <c r="H1188">
        <v>7.3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13</v>
      </c>
      <c r="F1189" t="s">
        <v>14</v>
      </c>
      <c r="G1189">
        <v>2000</v>
      </c>
      <c r="H1189">
        <v>378.54999999999995</v>
      </c>
      <c r="I1189">
        <v>1651.317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13</v>
      </c>
      <c r="F1190" t="s">
        <v>14</v>
      </c>
      <c r="G1190">
        <v>2001</v>
      </c>
      <c r="H1190">
        <v>450.54999999999995</v>
      </c>
      <c r="I1190">
        <v>1997.4369999999999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2002</v>
      </c>
      <c r="H1191">
        <v>450.54999999999995</v>
      </c>
      <c r="I1191">
        <v>2028.3879999999999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2003</v>
      </c>
      <c r="H1192">
        <v>484.54999999999995</v>
      </c>
      <c r="I1192">
        <v>2285.4690000000001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2004</v>
      </c>
      <c r="H1193">
        <v>694.55</v>
      </c>
      <c r="I1193">
        <v>2524.8809999999999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2005</v>
      </c>
      <c r="H1194">
        <v>694.55</v>
      </c>
      <c r="I1194">
        <v>2837.3220000000001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2006</v>
      </c>
      <c r="H1195">
        <v>694.55</v>
      </c>
      <c r="I1195">
        <v>3263.848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2007</v>
      </c>
      <c r="H1196">
        <v>694.55</v>
      </c>
      <c r="I1196">
        <v>3390.5990000000002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2008</v>
      </c>
      <c r="H1197">
        <v>694.55</v>
      </c>
      <c r="I1197">
        <v>3301.8319999999999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2009</v>
      </c>
      <c r="H1198">
        <v>1414.5500000000002</v>
      </c>
      <c r="I1198">
        <v>3529.5569999999998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2010</v>
      </c>
      <c r="H1199">
        <v>1874.557</v>
      </c>
      <c r="I1199">
        <v>4933.2760000000007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2011</v>
      </c>
      <c r="H1200">
        <v>1971.6790000000001</v>
      </c>
      <c r="I1200">
        <v>6265.0450000000001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2012</v>
      </c>
      <c r="H1201">
        <v>1971.6790000000001</v>
      </c>
      <c r="I1201">
        <v>7391.9609999999993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2013</v>
      </c>
      <c r="H1202">
        <v>1971.6790000000001</v>
      </c>
      <c r="I1202">
        <v>8342.8230000000003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2014</v>
      </c>
      <c r="H1203">
        <v>1971.6790000000001</v>
      </c>
      <c r="I1203">
        <v>6822.7479999999996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2015</v>
      </c>
      <c r="H1204">
        <v>2158.6790000000001</v>
      </c>
      <c r="I1204">
        <v>9018.8829999999998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2016</v>
      </c>
      <c r="H1205">
        <v>2158.6790000000001</v>
      </c>
      <c r="I1205">
        <v>9674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2017</v>
      </c>
      <c r="H1206">
        <v>3817.279</v>
      </c>
      <c r="I1206">
        <v>11753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2018</v>
      </c>
      <c r="H1207">
        <v>3817.279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2019</v>
      </c>
      <c r="H1208">
        <v>3817.279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15</v>
      </c>
      <c r="F1209" t="s">
        <v>17</v>
      </c>
      <c r="G1209">
        <v>2007</v>
      </c>
      <c r="H1209">
        <v>1E-3</v>
      </c>
      <c r="I1209">
        <v>2E-3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15</v>
      </c>
      <c r="F1210" t="s">
        <v>17</v>
      </c>
      <c r="G1210">
        <v>2008</v>
      </c>
      <c r="H1210">
        <v>1E-3</v>
      </c>
      <c r="I1210">
        <v>2E-3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2009</v>
      </c>
      <c r="H1211">
        <v>2.8000000000000001E-2</v>
      </c>
      <c r="I1211">
        <v>0.42399999999999999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2010</v>
      </c>
      <c r="H1212">
        <v>2.8000000000000001E-2</v>
      </c>
      <c r="I1212">
        <v>0.42499999999999999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2011</v>
      </c>
      <c r="H1213">
        <v>0.28599999999999998</v>
      </c>
      <c r="I1213">
        <v>0.84899999999999998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2012</v>
      </c>
      <c r="H1214">
        <v>1.099</v>
      </c>
      <c r="I1214">
        <v>2.1669999999999998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2013</v>
      </c>
      <c r="H1215">
        <v>3.2949999999999999</v>
      </c>
      <c r="I1215">
        <v>5.7889999999999997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2014</v>
      </c>
      <c r="H1216">
        <v>9.0820000000000007</v>
      </c>
      <c r="I1216">
        <v>15.603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2015</v>
      </c>
      <c r="H1217">
        <v>9.8409999999999993</v>
      </c>
      <c r="I1217">
        <v>18.039000000000001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2016</v>
      </c>
      <c r="H1218">
        <v>13.936999999999999</v>
      </c>
      <c r="I1218">
        <v>20.835000000000001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2017</v>
      </c>
      <c r="H1219">
        <v>12.193</v>
      </c>
      <c r="I1219">
        <v>22.382999999999999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2018</v>
      </c>
      <c r="H1220">
        <v>11.015000000000001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2019</v>
      </c>
      <c r="H1221">
        <v>11.015000000000001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18</v>
      </c>
      <c r="F1222" t="s">
        <v>19</v>
      </c>
      <c r="G1222">
        <v>2011</v>
      </c>
      <c r="H1222">
        <v>81</v>
      </c>
      <c r="I1222">
        <v>29.4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18</v>
      </c>
      <c r="F1223" t="s">
        <v>19</v>
      </c>
      <c r="G1223">
        <v>2012</v>
      </c>
      <c r="H1223">
        <v>81</v>
      </c>
      <c r="I1223">
        <v>192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2013</v>
      </c>
      <c r="H1224">
        <v>171</v>
      </c>
      <c r="I1224">
        <v>356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2014</v>
      </c>
      <c r="H1225">
        <v>171</v>
      </c>
      <c r="I1225">
        <v>526.29999999999995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2015</v>
      </c>
      <c r="H1226">
        <v>324</v>
      </c>
      <c r="I1226">
        <v>499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2016</v>
      </c>
      <c r="H1227">
        <v>324.00599999999997</v>
      </c>
      <c r="I1227">
        <v>786.01099999999997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2017</v>
      </c>
      <c r="H1228">
        <v>324.00599999999997</v>
      </c>
      <c r="I1228">
        <v>782.01099999999997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2018</v>
      </c>
      <c r="H1229">
        <v>324.00599999999997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2019</v>
      </c>
      <c r="H1230">
        <v>324.00599999999997</v>
      </c>
    </row>
    <row r="1231" spans="1:9" x14ac:dyDescent="0.25">
      <c r="A1231" t="s">
        <v>9</v>
      </c>
      <c r="B1231" t="s">
        <v>65</v>
      </c>
      <c r="C1231" t="s">
        <v>66</v>
      </c>
      <c r="D1231" t="s">
        <v>482</v>
      </c>
      <c r="E1231" t="s">
        <v>12</v>
      </c>
      <c r="F1231" t="s">
        <v>12</v>
      </c>
      <c r="G1231">
        <v>2000</v>
      </c>
      <c r="H1231">
        <v>173</v>
      </c>
      <c r="I1231">
        <v>433.75400000000002</v>
      </c>
    </row>
    <row r="1232" spans="1:9" x14ac:dyDescent="0.25">
      <c r="A1232" t="s">
        <v>9</v>
      </c>
      <c r="B1232" t="s">
        <v>65</v>
      </c>
      <c r="C1232" t="s">
        <v>66</v>
      </c>
      <c r="D1232" t="s">
        <v>482</v>
      </c>
      <c r="E1232" t="s">
        <v>12</v>
      </c>
      <c r="F1232" t="s">
        <v>12</v>
      </c>
      <c r="G1232">
        <v>2001</v>
      </c>
      <c r="H1232">
        <v>173.2</v>
      </c>
      <c r="I1232">
        <v>434.25599999999997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2002</v>
      </c>
      <c r="H1233">
        <v>171.6</v>
      </c>
      <c r="I1233">
        <v>430.24400000000003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2003</v>
      </c>
      <c r="H1234">
        <v>176</v>
      </c>
      <c r="I1234">
        <v>441.27600000000001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2004</v>
      </c>
      <c r="H1235">
        <v>176</v>
      </c>
      <c r="I1235">
        <v>441.27600000000001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2005</v>
      </c>
      <c r="H1236">
        <v>174</v>
      </c>
      <c r="I1236">
        <v>545.52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2006</v>
      </c>
      <c r="H1237">
        <v>176</v>
      </c>
      <c r="I1237">
        <v>512.04999999999995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2007</v>
      </c>
      <c r="H1238">
        <v>210</v>
      </c>
      <c r="I1238">
        <v>716.79700000000003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2008</v>
      </c>
      <c r="H1239">
        <v>204</v>
      </c>
      <c r="I1239">
        <v>737.59500000000003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2009</v>
      </c>
      <c r="H1240">
        <v>228.72</v>
      </c>
      <c r="I1240">
        <v>829.44299999999998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2010</v>
      </c>
      <c r="H1241">
        <v>232.48</v>
      </c>
      <c r="I1241">
        <v>845.28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2011</v>
      </c>
      <c r="H1242">
        <v>280.17</v>
      </c>
      <c r="I1242">
        <v>997.73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2012</v>
      </c>
      <c r="H1243">
        <v>273.12</v>
      </c>
      <c r="I1243">
        <v>1058.1199999999999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2013</v>
      </c>
      <c r="H1244">
        <v>272.92</v>
      </c>
      <c r="I1244">
        <v>1139.04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2014</v>
      </c>
      <c r="H1245">
        <v>267.92</v>
      </c>
      <c r="I1245">
        <v>1377.47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2015</v>
      </c>
      <c r="H1246">
        <v>269.61</v>
      </c>
      <c r="I1246">
        <v>1326.32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2016</v>
      </c>
      <c r="H1247">
        <v>295.74</v>
      </c>
      <c r="I1247">
        <v>1508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2017</v>
      </c>
      <c r="H1248">
        <v>295.74</v>
      </c>
      <c r="I1248">
        <v>1689.68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2018</v>
      </c>
      <c r="H1249">
        <v>295.74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2019</v>
      </c>
      <c r="H1250">
        <v>295.74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483</v>
      </c>
      <c r="E1251" t="s">
        <v>22</v>
      </c>
      <c r="F1251" t="s">
        <v>31</v>
      </c>
      <c r="G1251">
        <v>2015</v>
      </c>
      <c r="H1251">
        <v>1.2</v>
      </c>
      <c r="I1251">
        <v>1.22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483</v>
      </c>
      <c r="E1252" t="s">
        <v>22</v>
      </c>
      <c r="F1252" t="s">
        <v>31</v>
      </c>
      <c r="G1252">
        <v>2016</v>
      </c>
      <c r="H1252">
        <v>1.2</v>
      </c>
      <c r="I1252">
        <v>1.22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2017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2018</v>
      </c>
      <c r="H1254">
        <v>1.2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2019</v>
      </c>
      <c r="H1255">
        <v>1.2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13</v>
      </c>
      <c r="F1256" t="s">
        <v>14</v>
      </c>
      <c r="G1256">
        <v>2000</v>
      </c>
      <c r="H1256">
        <v>170.2</v>
      </c>
      <c r="I1256">
        <v>803.94500000000005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13</v>
      </c>
      <c r="F1257" t="s">
        <v>14</v>
      </c>
      <c r="G1257">
        <v>2001</v>
      </c>
      <c r="H1257">
        <v>170.2</v>
      </c>
      <c r="I1257">
        <v>879.03300000000002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2002</v>
      </c>
      <c r="H1258">
        <v>170.2</v>
      </c>
      <c r="I1258">
        <v>924.08600000000001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2003</v>
      </c>
      <c r="H1259">
        <v>170.2</v>
      </c>
      <c r="I1259">
        <v>901.05899999999997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2004</v>
      </c>
      <c r="H1260">
        <v>170.2</v>
      </c>
      <c r="I1260">
        <v>896.97500000000002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2005</v>
      </c>
      <c r="H1261">
        <v>170.2</v>
      </c>
      <c r="I1261">
        <v>819.23500000000001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2006</v>
      </c>
      <c r="H1262">
        <v>170.2</v>
      </c>
      <c r="I1262">
        <v>952.06200000000001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2007</v>
      </c>
      <c r="H1263">
        <v>170.2</v>
      </c>
      <c r="I1263">
        <v>809.245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2008</v>
      </c>
      <c r="H1264">
        <v>170.2</v>
      </c>
      <c r="I1264">
        <v>902.55700000000002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2009</v>
      </c>
      <c r="H1265">
        <v>170.2</v>
      </c>
      <c r="I1265">
        <v>945.11099999999999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2010</v>
      </c>
      <c r="H1266">
        <v>170.2</v>
      </c>
      <c r="I1266">
        <v>907.97699999999998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2011</v>
      </c>
      <c r="H1267">
        <v>170.2</v>
      </c>
      <c r="I1267">
        <v>840.75800000000004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2012</v>
      </c>
      <c r="H1268">
        <v>170.2</v>
      </c>
      <c r="I1268">
        <v>909.01800000000003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2013</v>
      </c>
      <c r="H1269">
        <v>330.2</v>
      </c>
      <c r="I1269">
        <v>1156.8130000000001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2014</v>
      </c>
      <c r="H1270">
        <v>330.2</v>
      </c>
      <c r="I1270">
        <v>1543.1420000000001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2015</v>
      </c>
      <c r="H1271">
        <v>330.2</v>
      </c>
      <c r="I1271">
        <v>1782.2259999999999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2016</v>
      </c>
      <c r="H1272">
        <v>330.28699999999998</v>
      </c>
      <c r="I1272">
        <v>1594.329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2017</v>
      </c>
      <c r="H1273">
        <v>330.28699999999998</v>
      </c>
      <c r="I1273">
        <v>1591.3869999999999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2018</v>
      </c>
      <c r="H1274">
        <v>330.28699999999998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2019</v>
      </c>
      <c r="H1275">
        <v>330.28699999999998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15</v>
      </c>
      <c r="F1276" t="s">
        <v>17</v>
      </c>
      <c r="G1276">
        <v>2002</v>
      </c>
      <c r="H1276">
        <v>0.1</v>
      </c>
      <c r="I1276">
        <v>0.14000000000000001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15</v>
      </c>
      <c r="F1277" t="s">
        <v>17</v>
      </c>
      <c r="G1277">
        <v>2003</v>
      </c>
      <c r="H1277">
        <v>0.1</v>
      </c>
      <c r="I1277">
        <v>0.14000000000000001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2004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2005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2006</v>
      </c>
      <c r="H1280">
        <v>0.2</v>
      </c>
      <c r="I1280">
        <v>0.27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2007</v>
      </c>
      <c r="H1281">
        <v>0.2</v>
      </c>
      <c r="I1281">
        <v>0.27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2008</v>
      </c>
      <c r="H1282">
        <v>0.4</v>
      </c>
      <c r="I1282">
        <v>0.55000000000000004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2009</v>
      </c>
      <c r="H1283">
        <v>1.4</v>
      </c>
      <c r="I1283">
        <v>1.92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2010</v>
      </c>
      <c r="H1284">
        <v>1.4</v>
      </c>
      <c r="I1284">
        <v>1.92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2011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2012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2013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2014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2015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2016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2017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2018</v>
      </c>
      <c r="H1292">
        <v>1.4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2019</v>
      </c>
      <c r="H1293">
        <v>1.4</v>
      </c>
    </row>
    <row r="1294" spans="1:9" x14ac:dyDescent="0.25">
      <c r="A1294" t="s">
        <v>9</v>
      </c>
      <c r="B1294" t="s">
        <v>67</v>
      </c>
      <c r="C1294" t="s">
        <v>68</v>
      </c>
      <c r="D1294" t="s">
        <v>482</v>
      </c>
      <c r="E1294" t="s">
        <v>12</v>
      </c>
      <c r="F1294" t="s">
        <v>12</v>
      </c>
      <c r="G1294">
        <v>2000</v>
      </c>
      <c r="H1294">
        <v>29</v>
      </c>
      <c r="I1294">
        <v>90</v>
      </c>
    </row>
    <row r="1295" spans="1:9" x14ac:dyDescent="0.25">
      <c r="A1295" t="s">
        <v>9</v>
      </c>
      <c r="B1295" t="s">
        <v>67</v>
      </c>
      <c r="C1295" t="s">
        <v>68</v>
      </c>
      <c r="D1295" t="s">
        <v>482</v>
      </c>
      <c r="E1295" t="s">
        <v>12</v>
      </c>
      <c r="F1295" t="s">
        <v>12</v>
      </c>
      <c r="G1295">
        <v>2001</v>
      </c>
      <c r="H1295">
        <v>29</v>
      </c>
      <c r="I1295">
        <v>90.061000000000007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2002</v>
      </c>
      <c r="H1296">
        <v>32</v>
      </c>
      <c r="I1296">
        <v>94.260999999999996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2003</v>
      </c>
      <c r="H1297">
        <v>35</v>
      </c>
      <c r="I1297">
        <v>111.06100000000001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2004</v>
      </c>
      <c r="H1298">
        <v>40</v>
      </c>
      <c r="I1298">
        <v>128.06100000000001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2005</v>
      </c>
      <c r="H1299">
        <v>44</v>
      </c>
      <c r="I1299">
        <v>156.274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2006</v>
      </c>
      <c r="H1300">
        <v>48</v>
      </c>
      <c r="I1300">
        <v>162.61699999999999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2007</v>
      </c>
      <c r="H1301">
        <v>53</v>
      </c>
      <c r="I1301">
        <v>222.095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2008</v>
      </c>
      <c r="H1302">
        <v>53</v>
      </c>
      <c r="I1302">
        <v>229.70400000000001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2009</v>
      </c>
      <c r="H1303">
        <v>62</v>
      </c>
      <c r="I1303">
        <v>233.952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2010</v>
      </c>
      <c r="H1304">
        <v>74</v>
      </c>
      <c r="I1304">
        <v>247.62799999999999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2011</v>
      </c>
      <c r="H1305">
        <v>74</v>
      </c>
      <c r="I1305">
        <v>250.66399999999999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2012</v>
      </c>
      <c r="H1306">
        <v>74</v>
      </c>
      <c r="I1306">
        <v>245.00700000000001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2013</v>
      </c>
      <c r="H1307">
        <v>91.4</v>
      </c>
      <c r="I1307">
        <v>248.64500000000001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2014</v>
      </c>
      <c r="H1308">
        <v>91.4</v>
      </c>
      <c r="I1308">
        <v>270.04700000000003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2015</v>
      </c>
      <c r="H1309">
        <v>91.4</v>
      </c>
      <c r="I1309">
        <v>343.68299999999999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2016</v>
      </c>
      <c r="H1310">
        <v>91.4</v>
      </c>
      <c r="I1310">
        <v>392.303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2017</v>
      </c>
      <c r="H1311">
        <v>91.4</v>
      </c>
      <c r="I1311">
        <v>392.303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2018</v>
      </c>
      <c r="H1312">
        <v>102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2019</v>
      </c>
      <c r="H1313">
        <v>102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483</v>
      </c>
      <c r="E1314" t="s">
        <v>15</v>
      </c>
      <c r="F1314" t="s">
        <v>17</v>
      </c>
      <c r="G1314">
        <v>2001</v>
      </c>
      <c r="H1314">
        <v>1.2E-2</v>
      </c>
      <c r="I1314">
        <v>1.9E-2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483</v>
      </c>
      <c r="E1315" t="s">
        <v>15</v>
      </c>
      <c r="F1315" t="s">
        <v>17</v>
      </c>
      <c r="G1315">
        <v>2002</v>
      </c>
      <c r="H1315">
        <v>6.8000000000000005E-2</v>
      </c>
      <c r="I1315">
        <v>0.108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2003</v>
      </c>
      <c r="H1316">
        <v>0.20899999999999999</v>
      </c>
      <c r="I1316">
        <v>0.33400000000000002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2004</v>
      </c>
      <c r="H1317">
        <v>0.39300000000000002</v>
      </c>
      <c r="I1317">
        <v>0.627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2005</v>
      </c>
      <c r="H1318">
        <v>0.64600000000000002</v>
      </c>
      <c r="I1318">
        <v>1.03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2006</v>
      </c>
      <c r="H1319">
        <v>0.72799999999999998</v>
      </c>
      <c r="I1319">
        <v>1.1599999999999999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2007</v>
      </c>
      <c r="H1320">
        <v>1.169</v>
      </c>
      <c r="I1320">
        <v>1.863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2008</v>
      </c>
      <c r="H1321">
        <v>1.409</v>
      </c>
      <c r="I1321">
        <v>2.2450000000000001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2009</v>
      </c>
      <c r="H1322">
        <v>1.6259999999999999</v>
      </c>
      <c r="I1322">
        <v>2.5920000000000001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2010</v>
      </c>
      <c r="H1323">
        <v>1.7769999999999999</v>
      </c>
      <c r="I1323">
        <v>2.8330000000000002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2011</v>
      </c>
      <c r="H1324">
        <v>1.859</v>
      </c>
      <c r="I1324">
        <v>2.964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2012</v>
      </c>
      <c r="H1325">
        <v>1.9910000000000001</v>
      </c>
      <c r="I1325">
        <v>3.173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2013</v>
      </c>
      <c r="H1326">
        <v>1.9950000000000001</v>
      </c>
      <c r="I1326">
        <v>3.181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2014</v>
      </c>
      <c r="H1327">
        <v>2</v>
      </c>
      <c r="I1327">
        <v>3.1880000000000002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2015</v>
      </c>
      <c r="H1328">
        <v>2</v>
      </c>
      <c r="I1328">
        <v>3.1880000000000002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2016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2017</v>
      </c>
      <c r="H1330">
        <v>2.0019999999999998</v>
      </c>
      <c r="I1330">
        <v>3.1920000000000002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2018</v>
      </c>
      <c r="H1331">
        <v>2.0019999999999998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2019</v>
      </c>
      <c r="H1332">
        <v>2.0019999999999998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26</v>
      </c>
      <c r="G1333">
        <v>2013</v>
      </c>
      <c r="H1333">
        <v>3.1E-2</v>
      </c>
      <c r="I1333">
        <v>0.05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26</v>
      </c>
      <c r="G1334">
        <v>2014</v>
      </c>
      <c r="H1334">
        <v>0.106</v>
      </c>
      <c r="I1334">
        <v>0.16900000000000001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2015</v>
      </c>
      <c r="H1335">
        <v>0.16600000000000001</v>
      </c>
      <c r="I1335">
        <v>0.26400000000000001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2016</v>
      </c>
      <c r="H1336">
        <v>0.17599999999999999</v>
      </c>
      <c r="I1336">
        <v>0.28000000000000003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2017</v>
      </c>
      <c r="H1337">
        <v>0.17599999999999999</v>
      </c>
      <c r="I1337">
        <v>0.28000000000000003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2018</v>
      </c>
      <c r="H1338">
        <v>0.17599999999999999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2019</v>
      </c>
      <c r="H1339">
        <v>0.17599999999999999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18</v>
      </c>
      <c r="F1340" t="s">
        <v>19</v>
      </c>
      <c r="G1340">
        <v>2009</v>
      </c>
      <c r="H1340">
        <v>0.15</v>
      </c>
      <c r="I1340">
        <v>0.1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18</v>
      </c>
      <c r="F1341" t="s">
        <v>19</v>
      </c>
      <c r="G1341">
        <v>2010</v>
      </c>
      <c r="H1341">
        <v>0.15</v>
      </c>
      <c r="I1341">
        <v>0.29199999999999998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2011</v>
      </c>
      <c r="H1342">
        <v>0.15</v>
      </c>
      <c r="I1342">
        <v>0.64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2012</v>
      </c>
      <c r="H1343">
        <v>1.05</v>
      </c>
      <c r="I1343">
        <v>0.1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2013</v>
      </c>
      <c r="H1344">
        <v>1.05</v>
      </c>
      <c r="I1344">
        <v>0.1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2014</v>
      </c>
      <c r="H1345">
        <v>1.214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2015</v>
      </c>
      <c r="H1346">
        <v>1.214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2016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2017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2018</v>
      </c>
      <c r="H1349">
        <v>1.214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2019</v>
      </c>
      <c r="H1350">
        <v>1.214</v>
      </c>
    </row>
    <row r="1351" spans="1:9" x14ac:dyDescent="0.25">
      <c r="A1351" t="s">
        <v>9</v>
      </c>
      <c r="B1351" t="s">
        <v>69</v>
      </c>
      <c r="C1351" t="s">
        <v>70</v>
      </c>
      <c r="D1351" t="s">
        <v>482</v>
      </c>
      <c r="E1351" t="s">
        <v>12</v>
      </c>
      <c r="F1351" t="s">
        <v>12</v>
      </c>
      <c r="G1351">
        <v>2000</v>
      </c>
      <c r="H1351">
        <v>92</v>
      </c>
      <c r="I1351">
        <v>614</v>
      </c>
    </row>
    <row r="1352" spans="1:9" x14ac:dyDescent="0.25">
      <c r="A1352" t="s">
        <v>9</v>
      </c>
      <c r="B1352" t="s">
        <v>69</v>
      </c>
      <c r="C1352" t="s">
        <v>70</v>
      </c>
      <c r="D1352" t="s">
        <v>482</v>
      </c>
      <c r="E1352" t="s">
        <v>12</v>
      </c>
      <c r="F1352" t="s">
        <v>12</v>
      </c>
      <c r="G1352">
        <v>2001</v>
      </c>
      <c r="H1352">
        <v>225</v>
      </c>
      <c r="I1352">
        <v>1250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2002</v>
      </c>
      <c r="H1353">
        <v>390</v>
      </c>
      <c r="I1353">
        <v>2237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2003</v>
      </c>
      <c r="H1354">
        <v>580</v>
      </c>
      <c r="I1354">
        <v>1996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2004</v>
      </c>
      <c r="H1355">
        <v>550</v>
      </c>
      <c r="I1355">
        <v>758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2005</v>
      </c>
      <c r="H1356">
        <v>550</v>
      </c>
      <c r="I1356">
        <v>1159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2006</v>
      </c>
      <c r="H1357">
        <v>550</v>
      </c>
      <c r="I1357">
        <v>2811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2007</v>
      </c>
      <c r="H1358">
        <v>755</v>
      </c>
      <c r="I1358">
        <v>3251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2008</v>
      </c>
      <c r="H1359">
        <v>831</v>
      </c>
      <c r="I1359">
        <v>2129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2009</v>
      </c>
      <c r="H1360">
        <v>866</v>
      </c>
      <c r="I1360">
        <v>2081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2010</v>
      </c>
      <c r="H1361">
        <v>989.5</v>
      </c>
      <c r="I1361">
        <v>3171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2011</v>
      </c>
      <c r="H1362">
        <v>989.5</v>
      </c>
      <c r="I1362">
        <v>3639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2012</v>
      </c>
      <c r="H1363">
        <v>1100</v>
      </c>
      <c r="I1363">
        <v>3953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2013</v>
      </c>
      <c r="H1364">
        <v>1494</v>
      </c>
      <c r="I1364">
        <v>4635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2014</v>
      </c>
      <c r="H1365">
        <v>1248</v>
      </c>
      <c r="I1365">
        <v>4572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2015</v>
      </c>
      <c r="H1366">
        <v>2053</v>
      </c>
      <c r="I1366">
        <v>5644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2016</v>
      </c>
      <c r="H1367">
        <v>2192</v>
      </c>
      <c r="I1367">
        <v>7435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2017</v>
      </c>
      <c r="H1368">
        <v>2796</v>
      </c>
      <c r="I1368">
        <v>8424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2018</v>
      </c>
      <c r="H1369">
        <v>2811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2019</v>
      </c>
      <c r="H1370">
        <v>3161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483</v>
      </c>
      <c r="E1371" t="s">
        <v>22</v>
      </c>
      <c r="F1371" t="s">
        <v>31</v>
      </c>
      <c r="G1371">
        <v>2015</v>
      </c>
      <c r="H1371">
        <v>0.1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483</v>
      </c>
      <c r="E1372" t="s">
        <v>22</v>
      </c>
      <c r="F1372" t="s">
        <v>31</v>
      </c>
      <c r="G1372">
        <v>2016</v>
      </c>
      <c r="H1372">
        <v>0.1</v>
      </c>
      <c r="I1372">
        <v>0.04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2017</v>
      </c>
      <c r="H1373">
        <v>0.1</v>
      </c>
      <c r="I1373">
        <v>0.08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2018</v>
      </c>
      <c r="H1374">
        <v>0.1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2019</v>
      </c>
      <c r="H1375">
        <v>0.1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23</v>
      </c>
      <c r="G1376">
        <v>2000</v>
      </c>
      <c r="H1376">
        <v>5.774</v>
      </c>
      <c r="I1376">
        <v>13.5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23</v>
      </c>
      <c r="G1377">
        <v>2001</v>
      </c>
      <c r="H1377">
        <v>5.774</v>
      </c>
      <c r="I1377">
        <v>13.5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2002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2003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2004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2005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2006</v>
      </c>
      <c r="H1382">
        <v>4.1040000000000001</v>
      </c>
      <c r="I1382">
        <v>9.6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2007</v>
      </c>
      <c r="H1383">
        <v>4.1040000000000001</v>
      </c>
      <c r="I1383">
        <v>9.6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2008</v>
      </c>
      <c r="H1384">
        <v>6.774</v>
      </c>
      <c r="I1384">
        <v>15.8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2009</v>
      </c>
      <c r="H1385">
        <v>6.774</v>
      </c>
      <c r="I1385">
        <v>15.8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2010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2011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2012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2013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2014</v>
      </c>
      <c r="H1390">
        <v>8.2739999999999991</v>
      </c>
      <c r="I1390">
        <v>19.399999999999999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2015</v>
      </c>
      <c r="H1391">
        <v>8.2739999999999991</v>
      </c>
      <c r="I1391">
        <v>19.399999999999999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2016</v>
      </c>
      <c r="H1392">
        <v>8.2739999999999991</v>
      </c>
      <c r="I1392">
        <v>19.45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2017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2018</v>
      </c>
      <c r="H1394">
        <v>8.2739999999999991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2019</v>
      </c>
      <c r="H1395">
        <v>8.2739999999999991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13</v>
      </c>
      <c r="F1396" t="s">
        <v>14</v>
      </c>
      <c r="G1396">
        <v>2000</v>
      </c>
      <c r="H1396">
        <v>1180</v>
      </c>
      <c r="I1396">
        <v>6609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13</v>
      </c>
      <c r="F1397" t="s">
        <v>14</v>
      </c>
      <c r="G1397">
        <v>2001</v>
      </c>
      <c r="H1397">
        <v>1180</v>
      </c>
      <c r="I1397">
        <v>6609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2002</v>
      </c>
      <c r="H1398">
        <v>1180</v>
      </c>
      <c r="I1398">
        <v>5036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2003</v>
      </c>
      <c r="H1399">
        <v>1180</v>
      </c>
      <c r="I1399">
        <v>3886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2004</v>
      </c>
      <c r="H1400">
        <v>1180</v>
      </c>
      <c r="I1400">
        <v>5281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2005</v>
      </c>
      <c r="H1401">
        <v>1180</v>
      </c>
      <c r="I1401">
        <v>5629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2006</v>
      </c>
      <c r="H1402">
        <v>1180</v>
      </c>
      <c r="I1402">
        <v>5619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2007</v>
      </c>
      <c r="H1403">
        <v>1180</v>
      </c>
      <c r="I1403">
        <v>3727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2008</v>
      </c>
      <c r="H1404">
        <v>1180</v>
      </c>
      <c r="I1404">
        <v>6195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2009</v>
      </c>
      <c r="H1405">
        <v>1180</v>
      </c>
      <c r="I1405">
        <v>6877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2010</v>
      </c>
      <c r="H1406">
        <v>1180</v>
      </c>
      <c r="I1406">
        <v>6996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2011</v>
      </c>
      <c r="H1407">
        <v>1180</v>
      </c>
      <c r="I1407">
        <v>7561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2012</v>
      </c>
      <c r="H1408">
        <v>1180</v>
      </c>
      <c r="I1408">
        <v>8071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2013</v>
      </c>
      <c r="H1409">
        <v>1580</v>
      </c>
      <c r="I1409">
        <v>8233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2014</v>
      </c>
      <c r="H1410">
        <v>1580</v>
      </c>
      <c r="I1410">
        <v>8387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2015</v>
      </c>
      <c r="H1411">
        <v>1584</v>
      </c>
      <c r="I1411">
        <v>5845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2016</v>
      </c>
      <c r="H1412">
        <v>1584</v>
      </c>
      <c r="I1412">
        <v>5561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2017</v>
      </c>
      <c r="H1413">
        <v>1584</v>
      </c>
      <c r="I1413">
        <v>5616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2018</v>
      </c>
      <c r="H1414">
        <v>1584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2019</v>
      </c>
      <c r="H1415">
        <v>1584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71</v>
      </c>
      <c r="F1416" t="s">
        <v>71</v>
      </c>
      <c r="G1416">
        <v>2015</v>
      </c>
      <c r="H1416">
        <v>0.4</v>
      </c>
      <c r="I1416">
        <v>0.5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71</v>
      </c>
      <c r="F1417" t="s">
        <v>71</v>
      </c>
      <c r="G1417">
        <v>2016</v>
      </c>
      <c r="H1417">
        <v>0.4</v>
      </c>
      <c r="I1417">
        <v>1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2017</v>
      </c>
      <c r="H1418">
        <v>0.4</v>
      </c>
      <c r="I1418">
        <v>1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2018</v>
      </c>
      <c r="H1419">
        <v>0.4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2019</v>
      </c>
      <c r="H1420">
        <v>0.4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15</v>
      </c>
      <c r="F1421" t="s">
        <v>17</v>
      </c>
      <c r="G1421">
        <v>2009</v>
      </c>
      <c r="H1421">
        <v>0</v>
      </c>
      <c r="I1421">
        <v>0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15</v>
      </c>
      <c r="F1422" t="s">
        <v>17</v>
      </c>
      <c r="G1422">
        <v>2010</v>
      </c>
      <c r="H1422">
        <v>0</v>
      </c>
      <c r="I1422">
        <v>0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2011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2012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2013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2014</v>
      </c>
      <c r="H1426">
        <v>1.35</v>
      </c>
      <c r="I1426">
        <v>1.89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2015</v>
      </c>
      <c r="H1427">
        <v>5.609</v>
      </c>
      <c r="I1427">
        <v>7.8529999999999998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2016</v>
      </c>
      <c r="H1428">
        <v>6.8470000000000004</v>
      </c>
      <c r="I1428">
        <v>9.5860000000000003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2017</v>
      </c>
      <c r="H1429">
        <v>7.5830000000000002</v>
      </c>
      <c r="I1429">
        <v>10.616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2018</v>
      </c>
      <c r="H1430">
        <v>7.5869999999999997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2019</v>
      </c>
      <c r="H1431">
        <v>7.9870000000000001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26</v>
      </c>
      <c r="G1432">
        <v>2013</v>
      </c>
      <c r="H1432">
        <v>2.9950000000000001</v>
      </c>
      <c r="I1432">
        <v>3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26</v>
      </c>
      <c r="G1433">
        <v>2014</v>
      </c>
      <c r="H1433">
        <v>3.4380000000000002</v>
      </c>
      <c r="I1433">
        <v>4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2015</v>
      </c>
      <c r="H1434">
        <v>24.138000000000002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2016</v>
      </c>
      <c r="H1435">
        <v>26.763999999999999</v>
      </c>
      <c r="I1435">
        <v>24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2017</v>
      </c>
      <c r="H1436">
        <v>31.03</v>
      </c>
      <c r="I1436">
        <v>25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2018</v>
      </c>
      <c r="H1437">
        <v>55.295999999999999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2019</v>
      </c>
      <c r="H1438">
        <v>55.295999999999999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18</v>
      </c>
      <c r="F1439" t="s">
        <v>19</v>
      </c>
      <c r="G1439">
        <v>2015</v>
      </c>
      <c r="H1439">
        <v>3.1E-2</v>
      </c>
      <c r="I1439">
        <v>5.3999999999999999E-2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18</v>
      </c>
      <c r="F1440" t="s">
        <v>19</v>
      </c>
      <c r="G1440">
        <v>2016</v>
      </c>
      <c r="H1440">
        <v>3.1E-2</v>
      </c>
      <c r="I1440">
        <v>5.3999999999999999E-2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2017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2018</v>
      </c>
      <c r="H1442">
        <v>3.1E-2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2019</v>
      </c>
      <c r="H1443">
        <v>3.1E-2</v>
      </c>
    </row>
    <row r="1444" spans="1:9" x14ac:dyDescent="0.25">
      <c r="A1444" t="s">
        <v>9</v>
      </c>
      <c r="B1444" t="s">
        <v>72</v>
      </c>
      <c r="C1444" t="s">
        <v>73</v>
      </c>
      <c r="D1444" t="s">
        <v>482</v>
      </c>
      <c r="E1444" t="s">
        <v>12</v>
      </c>
      <c r="F1444" t="s">
        <v>12</v>
      </c>
      <c r="G1444">
        <v>2000</v>
      </c>
      <c r="H1444">
        <v>208</v>
      </c>
      <c r="I1444">
        <v>402</v>
      </c>
    </row>
    <row r="1445" spans="1:9" x14ac:dyDescent="0.25">
      <c r="A1445" t="s">
        <v>9</v>
      </c>
      <c r="B1445" t="s">
        <v>72</v>
      </c>
      <c r="C1445" t="s">
        <v>73</v>
      </c>
      <c r="D1445" t="s">
        <v>482</v>
      </c>
      <c r="E1445" t="s">
        <v>12</v>
      </c>
      <c r="F1445" t="s">
        <v>12</v>
      </c>
      <c r="G1445">
        <v>2001</v>
      </c>
      <c r="H1445">
        <v>208</v>
      </c>
      <c r="I1445">
        <v>412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2002</v>
      </c>
      <c r="H1446">
        <v>208</v>
      </c>
      <c r="I1446">
        <v>420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2003</v>
      </c>
      <c r="H1447">
        <v>208</v>
      </c>
      <c r="I1447">
        <v>463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2004</v>
      </c>
      <c r="H1448">
        <v>208</v>
      </c>
      <c r="I1448">
        <v>348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2005</v>
      </c>
      <c r="H1449">
        <v>208</v>
      </c>
      <c r="I1449">
        <v>297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2006</v>
      </c>
      <c r="H1450">
        <v>208</v>
      </c>
      <c r="I1450">
        <v>269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2007</v>
      </c>
      <c r="H1451">
        <v>216</v>
      </c>
      <c r="I1451">
        <v>251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2008</v>
      </c>
      <c r="H1452">
        <v>191</v>
      </c>
      <c r="I1452">
        <v>294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2009</v>
      </c>
      <c r="H1453">
        <v>195</v>
      </c>
      <c r="I1453">
        <v>279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2010</v>
      </c>
      <c r="H1454">
        <v>124</v>
      </c>
      <c r="I1454">
        <v>146.834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2011</v>
      </c>
      <c r="H1455">
        <v>77.2</v>
      </c>
      <c r="I1455">
        <v>139.9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2012</v>
      </c>
      <c r="H1456">
        <v>86.6</v>
      </c>
      <c r="I1456">
        <v>237.5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2013</v>
      </c>
      <c r="H1457">
        <v>210.6</v>
      </c>
      <c r="I1457">
        <v>171.9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2014</v>
      </c>
      <c r="H1458">
        <v>210.6</v>
      </c>
      <c r="I1458">
        <v>286.60000000000002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2015</v>
      </c>
      <c r="H1459">
        <v>235.6</v>
      </c>
      <c r="I1459">
        <v>237.2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2016</v>
      </c>
      <c r="H1460">
        <v>226</v>
      </c>
      <c r="I1460">
        <v>511.654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2017</v>
      </c>
      <c r="H1461">
        <v>226</v>
      </c>
      <c r="I1461">
        <v>540.899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2018</v>
      </c>
      <c r="H1462">
        <v>226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2019</v>
      </c>
      <c r="H1463">
        <v>226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483</v>
      </c>
      <c r="E1464" t="s">
        <v>13</v>
      </c>
      <c r="F1464" t="s">
        <v>14</v>
      </c>
      <c r="G1464">
        <v>2000</v>
      </c>
      <c r="H1464">
        <v>128.22</v>
      </c>
      <c r="I1464">
        <v>511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483</v>
      </c>
      <c r="E1465" t="s">
        <v>13</v>
      </c>
      <c r="F1465" t="s">
        <v>14</v>
      </c>
      <c r="G1465">
        <v>2001</v>
      </c>
      <c r="H1465">
        <v>128.22</v>
      </c>
      <c r="I1465">
        <v>552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2002</v>
      </c>
      <c r="H1466">
        <v>128.22</v>
      </c>
      <c r="I1466">
        <v>595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2003</v>
      </c>
      <c r="H1467">
        <v>128.22</v>
      </c>
      <c r="I1467">
        <v>400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2004</v>
      </c>
      <c r="H1468">
        <v>128.22</v>
      </c>
      <c r="I1468">
        <v>555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2005</v>
      </c>
      <c r="H1469">
        <v>128.22</v>
      </c>
      <c r="I1469">
        <v>459.86899999999997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2006</v>
      </c>
      <c r="H1470">
        <v>128.22</v>
      </c>
      <c r="I1470">
        <v>459.86899999999997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2007</v>
      </c>
      <c r="H1471">
        <v>128.22</v>
      </c>
      <c r="I1471">
        <v>459.86900000000003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2008</v>
      </c>
      <c r="H1472">
        <v>128.22</v>
      </c>
      <c r="I1472">
        <v>494.589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2009</v>
      </c>
      <c r="H1473">
        <v>128.22</v>
      </c>
      <c r="I1473">
        <v>462.12200000000001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2010</v>
      </c>
      <c r="H1474">
        <v>128.22</v>
      </c>
      <c r="I1474">
        <v>474.70000000000005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2011</v>
      </c>
      <c r="H1475">
        <v>128.22</v>
      </c>
      <c r="I1475">
        <v>414.27800000000002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2012</v>
      </c>
      <c r="H1476">
        <v>128.22</v>
      </c>
      <c r="I1476">
        <v>490.46899999999999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2013</v>
      </c>
      <c r="H1477">
        <v>128.22</v>
      </c>
      <c r="I1477">
        <v>482.21199999999999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2014</v>
      </c>
      <c r="H1478">
        <v>128.22</v>
      </c>
      <c r="I1478">
        <v>425.81700000000001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2015</v>
      </c>
      <c r="H1479">
        <v>368.22</v>
      </c>
      <c r="I1479">
        <v>881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2016</v>
      </c>
      <c r="H1480">
        <v>368.22</v>
      </c>
      <c r="I1480">
        <v>1083.8400000000001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2017</v>
      </c>
      <c r="H1481">
        <v>368.22</v>
      </c>
      <c r="I1481">
        <v>1212.0529999999999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2018</v>
      </c>
      <c r="H1482">
        <v>368.22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2019</v>
      </c>
      <c r="H1483">
        <v>368.22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15</v>
      </c>
      <c r="F1484" t="s">
        <v>17</v>
      </c>
      <c r="G1484">
        <v>2009</v>
      </c>
      <c r="H1484">
        <v>0.6</v>
      </c>
      <c r="I1484">
        <v>0.92500000000000004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15</v>
      </c>
      <c r="F1485" t="s">
        <v>17</v>
      </c>
      <c r="G1485">
        <v>2010</v>
      </c>
      <c r="H1485">
        <v>0.6</v>
      </c>
      <c r="I1485">
        <v>0.92500000000000004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2011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2012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2013</v>
      </c>
      <c r="H1488">
        <v>3.371</v>
      </c>
      <c r="I1488">
        <v>5.194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2014</v>
      </c>
      <c r="H1489">
        <v>3.371</v>
      </c>
      <c r="I1489">
        <v>5.194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2015</v>
      </c>
      <c r="H1490">
        <v>13.273</v>
      </c>
      <c r="I1490">
        <v>20.452999999999999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2016</v>
      </c>
      <c r="H1491">
        <v>13.279</v>
      </c>
      <c r="I1491">
        <v>20.462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2017</v>
      </c>
      <c r="H1492">
        <v>13.279</v>
      </c>
      <c r="I1492">
        <v>20.462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2018</v>
      </c>
      <c r="H1493">
        <v>13.282999999999999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2019</v>
      </c>
      <c r="H1494">
        <v>13.282999999999999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26</v>
      </c>
      <c r="G1495">
        <v>2012</v>
      </c>
      <c r="H1495">
        <v>0.02</v>
      </c>
      <c r="I1495">
        <v>3.1E-2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26</v>
      </c>
      <c r="G1496">
        <v>2013</v>
      </c>
      <c r="H1496">
        <v>0.04</v>
      </c>
      <c r="I1496">
        <v>6.2E-2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2014</v>
      </c>
      <c r="H1497">
        <v>0.04</v>
      </c>
      <c r="I1497">
        <v>6.2E-2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2015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2016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2017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2018</v>
      </c>
      <c r="H1501">
        <v>0.08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2019</v>
      </c>
      <c r="H1502">
        <v>0.08</v>
      </c>
    </row>
    <row r="1503" spans="1:9" x14ac:dyDescent="0.25">
      <c r="A1503" t="s">
        <v>9</v>
      </c>
      <c r="B1503" t="s">
        <v>74</v>
      </c>
      <c r="C1503" t="s">
        <v>75</v>
      </c>
      <c r="D1503" t="s">
        <v>482</v>
      </c>
      <c r="E1503" t="s">
        <v>12</v>
      </c>
      <c r="F1503" t="s">
        <v>12</v>
      </c>
      <c r="G1503">
        <v>2000</v>
      </c>
      <c r="H1503">
        <v>21</v>
      </c>
      <c r="I1503">
        <v>25.07</v>
      </c>
    </row>
    <row r="1504" spans="1:9" x14ac:dyDescent="0.25">
      <c r="A1504" t="s">
        <v>9</v>
      </c>
      <c r="B1504" t="s">
        <v>74</v>
      </c>
      <c r="C1504" t="s">
        <v>75</v>
      </c>
      <c r="D1504" t="s">
        <v>482</v>
      </c>
      <c r="E1504" t="s">
        <v>12</v>
      </c>
      <c r="F1504" t="s">
        <v>12</v>
      </c>
      <c r="G1504">
        <v>2001</v>
      </c>
      <c r="H1504">
        <v>21</v>
      </c>
      <c r="I1504">
        <v>24.89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2002</v>
      </c>
      <c r="H1505">
        <v>21</v>
      </c>
      <c r="I1505">
        <v>23.55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2003</v>
      </c>
      <c r="H1506">
        <v>22</v>
      </c>
      <c r="I1506">
        <v>21.68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2004</v>
      </c>
      <c r="H1507">
        <v>22</v>
      </c>
      <c r="I1507">
        <v>28.28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2005</v>
      </c>
      <c r="H1508">
        <v>22</v>
      </c>
      <c r="I1508">
        <v>26.24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2006</v>
      </c>
      <c r="H1509">
        <v>23</v>
      </c>
      <c r="I1509">
        <v>27.94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2007</v>
      </c>
      <c r="H1510">
        <v>23</v>
      </c>
      <c r="I1510">
        <v>29.67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2008</v>
      </c>
      <c r="H1511">
        <v>27.2</v>
      </c>
      <c r="I1511">
        <v>29.81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2009</v>
      </c>
      <c r="H1512">
        <v>27.2</v>
      </c>
      <c r="I1512">
        <v>30.89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2010</v>
      </c>
      <c r="H1513">
        <v>27.2</v>
      </c>
      <c r="I1513">
        <v>31.95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2011</v>
      </c>
      <c r="H1514">
        <v>27.2</v>
      </c>
      <c r="I1514">
        <v>33.17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2012</v>
      </c>
      <c r="H1515">
        <v>27.2</v>
      </c>
      <c r="I1515">
        <v>34.25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2013</v>
      </c>
      <c r="H1516">
        <v>27.2</v>
      </c>
      <c r="I1516">
        <v>35.36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2014</v>
      </c>
      <c r="H1517">
        <v>28</v>
      </c>
      <c r="I1517">
        <v>35.36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2015</v>
      </c>
      <c r="H1518">
        <v>28</v>
      </c>
      <c r="I1518">
        <v>36.35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2016</v>
      </c>
      <c r="H1519">
        <v>28</v>
      </c>
      <c r="I1519">
        <v>37.67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2017</v>
      </c>
      <c r="H1520">
        <v>28</v>
      </c>
      <c r="I1520">
        <v>37.67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2018</v>
      </c>
      <c r="H1521">
        <v>28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2019</v>
      </c>
      <c r="H1522">
        <v>28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483</v>
      </c>
      <c r="E1523" t="s">
        <v>15</v>
      </c>
      <c r="F1523" t="s">
        <v>17</v>
      </c>
      <c r="G1523">
        <v>2015</v>
      </c>
      <c r="H1523">
        <v>0.312</v>
      </c>
      <c r="I1523">
        <v>0.504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483</v>
      </c>
      <c r="E1524" t="s">
        <v>15</v>
      </c>
      <c r="F1524" t="s">
        <v>17</v>
      </c>
      <c r="G1524">
        <v>2016</v>
      </c>
      <c r="H1524">
        <v>0.312</v>
      </c>
      <c r="I1524">
        <v>0.504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2017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2018</v>
      </c>
      <c r="H1526">
        <v>1.169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2019</v>
      </c>
      <c r="H1527">
        <v>1.169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26</v>
      </c>
      <c r="G1528">
        <v>2014</v>
      </c>
      <c r="I1528">
        <v>0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26</v>
      </c>
      <c r="G1529">
        <v>2015</v>
      </c>
      <c r="I1529">
        <v>0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2016</v>
      </c>
      <c r="I1530">
        <v>0</v>
      </c>
    </row>
    <row r="1531" spans="1:9" x14ac:dyDescent="0.25">
      <c r="A1531" t="s">
        <v>9</v>
      </c>
      <c r="B1531" t="s">
        <v>76</v>
      </c>
      <c r="C1531" t="s">
        <v>77</v>
      </c>
      <c r="D1531" t="s">
        <v>482</v>
      </c>
      <c r="E1531" t="s">
        <v>12</v>
      </c>
      <c r="F1531" t="s">
        <v>12</v>
      </c>
      <c r="G1531">
        <v>2000</v>
      </c>
      <c r="H1531">
        <v>227.9</v>
      </c>
      <c r="I1531">
        <v>1686</v>
      </c>
    </row>
    <row r="1532" spans="1:9" x14ac:dyDescent="0.25">
      <c r="A1532" t="s">
        <v>9</v>
      </c>
      <c r="B1532" t="s">
        <v>76</v>
      </c>
      <c r="C1532" t="s">
        <v>77</v>
      </c>
      <c r="D1532" t="s">
        <v>482</v>
      </c>
      <c r="E1532" t="s">
        <v>12</v>
      </c>
      <c r="F1532" t="s">
        <v>12</v>
      </c>
      <c r="G1532">
        <v>2001</v>
      </c>
      <c r="H1532">
        <v>227.9</v>
      </c>
      <c r="I1532">
        <v>1504.5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2002</v>
      </c>
      <c r="H1533">
        <v>227.9</v>
      </c>
      <c r="I1533">
        <v>1059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2003</v>
      </c>
      <c r="H1534">
        <v>407</v>
      </c>
      <c r="I1534">
        <v>919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2004</v>
      </c>
      <c r="H1535">
        <v>407</v>
      </c>
      <c r="I1535">
        <v>1078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2005</v>
      </c>
      <c r="H1536">
        <v>349.3</v>
      </c>
      <c r="I1536">
        <v>1482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2006</v>
      </c>
      <c r="H1537">
        <v>289.8</v>
      </c>
      <c r="I1537">
        <v>1729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2007</v>
      </c>
      <c r="H1538">
        <v>389.3</v>
      </c>
      <c r="I1538">
        <v>1808.5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2008</v>
      </c>
      <c r="H1539">
        <v>442.7</v>
      </c>
      <c r="I1539">
        <v>2093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2009</v>
      </c>
      <c r="H1540">
        <v>445.4</v>
      </c>
      <c r="I1540">
        <v>2716.8850000000002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2010</v>
      </c>
      <c r="H1541">
        <v>484.2</v>
      </c>
      <c r="I1541">
        <v>2642.7149999999997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2011</v>
      </c>
      <c r="H1542">
        <v>579.5</v>
      </c>
      <c r="I1542">
        <v>2419.12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2012</v>
      </c>
      <c r="H1543">
        <v>581.5</v>
      </c>
      <c r="I1543">
        <v>2323.3149999999996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2013</v>
      </c>
      <c r="H1544">
        <v>583.5</v>
      </c>
      <c r="I1544">
        <v>2405.6750000000002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2014</v>
      </c>
      <c r="H1545">
        <v>671.5</v>
      </c>
      <c r="I1545">
        <v>2310.1950000000002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2015</v>
      </c>
      <c r="H1546">
        <v>828.82</v>
      </c>
      <c r="I1546">
        <v>1637.47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2016</v>
      </c>
      <c r="H1547">
        <v>833.82</v>
      </c>
      <c r="I1547">
        <v>1868.8600000000001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2017</v>
      </c>
      <c r="H1548">
        <v>802.5200000000001</v>
      </c>
      <c r="I1548">
        <v>2280.5749999999998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2018</v>
      </c>
      <c r="H1549">
        <v>806.72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2019</v>
      </c>
      <c r="H1550">
        <v>750.4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483</v>
      </c>
      <c r="E1551" t="s">
        <v>22</v>
      </c>
      <c r="F1551" t="s">
        <v>31</v>
      </c>
      <c r="G1551">
        <v>2010</v>
      </c>
      <c r="H1551">
        <v>4.0000000000000001E-3</v>
      </c>
      <c r="I1551">
        <v>1.0999999999999999E-2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483</v>
      </c>
      <c r="E1552" t="s">
        <v>22</v>
      </c>
      <c r="F1552" t="s">
        <v>31</v>
      </c>
      <c r="G1552">
        <v>2011</v>
      </c>
      <c r="H1552">
        <v>1.9E-2</v>
      </c>
      <c r="I1552">
        <v>2.1999999999999999E-2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2012</v>
      </c>
      <c r="H1553">
        <v>1.9E-2</v>
      </c>
      <c r="I1553">
        <v>2.1999999999999999E-2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2013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2014</v>
      </c>
      <c r="H1555">
        <v>7.9000000000000001E-2</v>
      </c>
      <c r="I1555">
        <v>0.48199999999999998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2015</v>
      </c>
      <c r="H1556">
        <v>2.879</v>
      </c>
      <c r="I1556">
        <v>0.48199999999999998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2016</v>
      </c>
      <c r="H1557">
        <v>2.879</v>
      </c>
      <c r="I1557">
        <v>0.83199999999999996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2017</v>
      </c>
      <c r="H1558">
        <v>2.879</v>
      </c>
      <c r="I1558">
        <v>1.032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2018</v>
      </c>
      <c r="H1559">
        <v>2.879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2019</v>
      </c>
      <c r="H1560">
        <v>2.879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23</v>
      </c>
      <c r="G1561">
        <v>2000</v>
      </c>
      <c r="H1561">
        <v>30.2</v>
      </c>
      <c r="I1561">
        <v>78.83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23</v>
      </c>
      <c r="G1562">
        <v>2001</v>
      </c>
      <c r="H1562">
        <v>30.2</v>
      </c>
      <c r="I1562">
        <v>77.016000000000005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2002</v>
      </c>
      <c r="H1563">
        <v>30.2</v>
      </c>
      <c r="I1563">
        <v>91.027000000000001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2003</v>
      </c>
      <c r="H1564">
        <v>30.2</v>
      </c>
      <c r="I1564">
        <v>84.081000000000003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2004</v>
      </c>
      <c r="H1565">
        <v>30.2</v>
      </c>
      <c r="I1565">
        <v>93.22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2005</v>
      </c>
      <c r="H1566">
        <v>30.2</v>
      </c>
      <c r="I1566">
        <v>96.016000000000005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2006</v>
      </c>
      <c r="H1567">
        <v>32.200000000000003</v>
      </c>
      <c r="I1567">
        <v>107.657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2007</v>
      </c>
      <c r="H1568">
        <v>32.200000000000003</v>
      </c>
      <c r="I1568">
        <v>108.084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2008</v>
      </c>
      <c r="H1569">
        <v>32.200000000000003</v>
      </c>
      <c r="I1569">
        <v>111.24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2009</v>
      </c>
      <c r="H1570">
        <v>32.200000000000003</v>
      </c>
      <c r="I1570">
        <v>116.214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2010</v>
      </c>
      <c r="H1571">
        <v>67.2</v>
      </c>
      <c r="I1571">
        <v>213.19200000000001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2011</v>
      </c>
      <c r="H1572">
        <v>67.2</v>
      </c>
      <c r="I1572">
        <v>193.14699999999999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2012</v>
      </c>
      <c r="H1573">
        <v>67.2</v>
      </c>
      <c r="I1573">
        <v>216.47900000000001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2013</v>
      </c>
      <c r="H1574">
        <v>67.2</v>
      </c>
      <c r="I1574">
        <v>204.47399999999999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2014</v>
      </c>
      <c r="H1575">
        <v>67.2</v>
      </c>
      <c r="I1575">
        <v>185.19900000000001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2015</v>
      </c>
      <c r="H1576">
        <v>85.2</v>
      </c>
      <c r="I1576">
        <v>202.304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2016</v>
      </c>
      <c r="H1577">
        <v>85.2</v>
      </c>
      <c r="I1577">
        <v>193.92500000000001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2017</v>
      </c>
      <c r="H1578">
        <v>85.2</v>
      </c>
      <c r="I1578">
        <v>147.13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2018</v>
      </c>
      <c r="H1579">
        <v>85.2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2019</v>
      </c>
      <c r="H1580">
        <v>85.2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64</v>
      </c>
      <c r="F1581" t="s">
        <v>64</v>
      </c>
      <c r="G1581">
        <v>2000</v>
      </c>
      <c r="H1581">
        <v>58</v>
      </c>
      <c r="I1581">
        <v>406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64</v>
      </c>
      <c r="F1582" t="s">
        <v>64</v>
      </c>
      <c r="G1582">
        <v>2001</v>
      </c>
      <c r="H1582">
        <v>58</v>
      </c>
      <c r="I1582">
        <v>454.5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2002</v>
      </c>
      <c r="H1583">
        <v>58</v>
      </c>
      <c r="I1583">
        <v>433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2003</v>
      </c>
      <c r="H1584">
        <v>58</v>
      </c>
      <c r="I1584">
        <v>587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2004</v>
      </c>
      <c r="H1585">
        <v>128</v>
      </c>
      <c r="I1585">
        <v>911.5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2005</v>
      </c>
      <c r="H1586">
        <v>128</v>
      </c>
      <c r="I1586">
        <v>1019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2006</v>
      </c>
      <c r="H1587">
        <v>128</v>
      </c>
      <c r="I1587">
        <v>1030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2007</v>
      </c>
      <c r="H1588">
        <v>128</v>
      </c>
      <c r="I1588">
        <v>1060.5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2008</v>
      </c>
      <c r="H1589">
        <v>128</v>
      </c>
      <c r="I1589">
        <v>1144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2009</v>
      </c>
      <c r="H1590">
        <v>163</v>
      </c>
      <c r="I1590">
        <v>1287.2750000000001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2010</v>
      </c>
      <c r="H1591">
        <v>198</v>
      </c>
      <c r="I1591">
        <v>1377.4749999999999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2011</v>
      </c>
      <c r="H1592">
        <v>198</v>
      </c>
      <c r="I1592">
        <v>1478.81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2012</v>
      </c>
      <c r="H1593">
        <v>205.5</v>
      </c>
      <c r="I1593">
        <v>1578.9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2013</v>
      </c>
      <c r="H1594">
        <v>205.5</v>
      </c>
      <c r="I1594">
        <v>1906.0450000000001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2014</v>
      </c>
      <c r="H1595">
        <v>366.1</v>
      </c>
      <c r="I1595">
        <v>3206.085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2015</v>
      </c>
      <c r="H1596">
        <v>618.9</v>
      </c>
      <c r="I1596">
        <v>4481.1000000000004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2016</v>
      </c>
      <c r="H1597">
        <v>662.9</v>
      </c>
      <c r="I1597">
        <v>4688.9250000000002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2017</v>
      </c>
      <c r="H1598">
        <v>672.9</v>
      </c>
      <c r="I1598">
        <v>4870.6549999999997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2018</v>
      </c>
      <c r="H1599">
        <v>663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2019</v>
      </c>
      <c r="H1600">
        <v>823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13</v>
      </c>
      <c r="F1601" t="s">
        <v>14</v>
      </c>
      <c r="G1601">
        <v>2000</v>
      </c>
      <c r="H1601">
        <v>680.61900000000003</v>
      </c>
      <c r="I1601">
        <v>1879.5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13</v>
      </c>
      <c r="F1602" t="s">
        <v>14</v>
      </c>
      <c r="G1602">
        <v>2001</v>
      </c>
      <c r="H1602">
        <v>680.62299999999993</v>
      </c>
      <c r="I1602">
        <v>1863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2002</v>
      </c>
      <c r="H1603">
        <v>680.64099999999996</v>
      </c>
      <c r="I1603">
        <v>2761.5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2003</v>
      </c>
      <c r="H1604">
        <v>680.64099999999996</v>
      </c>
      <c r="I1604">
        <v>3190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2004</v>
      </c>
      <c r="H1605">
        <v>680.64099999999996</v>
      </c>
      <c r="I1605">
        <v>3064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2005</v>
      </c>
      <c r="H1606">
        <v>680.69099999999992</v>
      </c>
      <c r="I1606">
        <v>2947.5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2006</v>
      </c>
      <c r="H1607">
        <v>680.69099999999992</v>
      </c>
      <c r="I1607">
        <v>3162.75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2007</v>
      </c>
      <c r="H1608">
        <v>680.69099999999992</v>
      </c>
      <c r="I1608">
        <v>3403.7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2008</v>
      </c>
      <c r="H1609">
        <v>740.69499999999994</v>
      </c>
      <c r="I1609">
        <v>3184.4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2009</v>
      </c>
      <c r="H1610">
        <v>752.77499999999998</v>
      </c>
      <c r="I1610">
        <v>2511.11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2010</v>
      </c>
      <c r="H1611">
        <v>768.59500000000003</v>
      </c>
      <c r="I1611">
        <v>2795.66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2011</v>
      </c>
      <c r="H1612">
        <v>768.59500000000003</v>
      </c>
      <c r="I1612">
        <v>3446.1149999999998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2012</v>
      </c>
      <c r="H1613">
        <v>813.59500000000003</v>
      </c>
      <c r="I1613">
        <v>3906.61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2013</v>
      </c>
      <c r="H1614">
        <v>821.59500000000003</v>
      </c>
      <c r="I1614">
        <v>4153.7950000000001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2014</v>
      </c>
      <c r="H1615">
        <v>822.44899999999996</v>
      </c>
      <c r="I1615">
        <v>3639.3649999999998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2015</v>
      </c>
      <c r="H1616">
        <v>828.44899999999996</v>
      </c>
      <c r="I1616">
        <v>3559.9650000000001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2016</v>
      </c>
      <c r="H1617">
        <v>828.80899999999997</v>
      </c>
      <c r="I1617">
        <v>3573.6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2017</v>
      </c>
      <c r="H1618">
        <v>834.12899999999991</v>
      </c>
      <c r="I1618">
        <v>3274.6750000000002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2018</v>
      </c>
      <c r="H1619">
        <v>836.649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2019</v>
      </c>
      <c r="H1620">
        <v>836.649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15</v>
      </c>
      <c r="F1621" t="s">
        <v>17</v>
      </c>
      <c r="G1621">
        <v>2000</v>
      </c>
      <c r="H1621">
        <v>0</v>
      </c>
      <c r="I1621">
        <v>0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15</v>
      </c>
      <c r="F1622" t="s">
        <v>17</v>
      </c>
      <c r="G1622">
        <v>2001</v>
      </c>
      <c r="H1622">
        <v>0</v>
      </c>
      <c r="I1622">
        <v>0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2002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2003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2004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2005</v>
      </c>
      <c r="H1626">
        <v>2E-3</v>
      </c>
      <c r="I1626">
        <v>2E-3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2006</v>
      </c>
      <c r="H1627">
        <v>2E-3</v>
      </c>
      <c r="I1627">
        <v>2E-3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2007</v>
      </c>
      <c r="H1628">
        <v>8.9999999999999993E-3</v>
      </c>
      <c r="I1628">
        <v>1.4E-2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2008</v>
      </c>
      <c r="H1629">
        <v>0.16400000000000001</v>
      </c>
      <c r="I1629">
        <v>0.251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2009</v>
      </c>
      <c r="H1630">
        <v>0.185</v>
      </c>
      <c r="I1630">
        <v>0.28299999999999997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2010</v>
      </c>
      <c r="H1631">
        <v>0.19600000000000001</v>
      </c>
      <c r="I1631">
        <v>0.3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2011</v>
      </c>
      <c r="H1632">
        <v>0.92</v>
      </c>
      <c r="I1632">
        <v>1.4079999999999999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2012</v>
      </c>
      <c r="H1633">
        <v>2.8889999999999998</v>
      </c>
      <c r="I1633">
        <v>4.42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2013</v>
      </c>
      <c r="H1634">
        <v>6.6669999999999998</v>
      </c>
      <c r="I1634">
        <v>10.201000000000001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2014</v>
      </c>
      <c r="H1635">
        <v>15.56</v>
      </c>
      <c r="I1635">
        <v>23.806999999999999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2015</v>
      </c>
      <c r="H1636">
        <v>29.593</v>
      </c>
      <c r="I1636">
        <v>45.277999999999999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2016</v>
      </c>
      <c r="H1637">
        <v>30.684999999999999</v>
      </c>
      <c r="I1637">
        <v>46.948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2017</v>
      </c>
      <c r="H1638">
        <v>36.840000000000003</v>
      </c>
      <c r="I1638">
        <v>56.365000000000002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2018</v>
      </c>
      <c r="H1639">
        <v>36.840000000000003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2019</v>
      </c>
      <c r="H1640">
        <v>37.840000000000003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26</v>
      </c>
      <c r="G1641">
        <v>2011</v>
      </c>
      <c r="H1641">
        <v>0.5</v>
      </c>
      <c r="I1641">
        <v>0.76500000000000001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26</v>
      </c>
      <c r="G1642">
        <v>2012</v>
      </c>
      <c r="H1642">
        <v>0.5</v>
      </c>
      <c r="I1642">
        <v>0.76500000000000001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2013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2014</v>
      </c>
      <c r="H1644">
        <v>1.1000000000000001</v>
      </c>
      <c r="I1644">
        <v>1.6830000000000001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2015</v>
      </c>
      <c r="H1645">
        <v>1.1000000000000001</v>
      </c>
      <c r="I1645">
        <v>1.6830000000000001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2016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2017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2018</v>
      </c>
      <c r="H1648">
        <v>55.7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2019</v>
      </c>
      <c r="H1649">
        <v>56.7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18</v>
      </c>
      <c r="F1650" t="s">
        <v>19</v>
      </c>
      <c r="G1650">
        <v>2000</v>
      </c>
      <c r="H1650">
        <v>0.4</v>
      </c>
      <c r="I1650">
        <v>0.1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18</v>
      </c>
      <c r="F1651" t="s">
        <v>19</v>
      </c>
      <c r="G1651">
        <v>2001</v>
      </c>
      <c r="H1651">
        <v>0.4</v>
      </c>
      <c r="I1651">
        <v>5.5E-2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2002</v>
      </c>
      <c r="H1652">
        <v>0.4</v>
      </c>
      <c r="I1652">
        <v>0.155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2003</v>
      </c>
      <c r="H1653">
        <v>0.4</v>
      </c>
      <c r="I1653">
        <v>0.35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2004</v>
      </c>
      <c r="H1654">
        <v>0.4</v>
      </c>
      <c r="I1654">
        <v>0.42499999999999999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2005</v>
      </c>
      <c r="H1655">
        <v>0.4</v>
      </c>
      <c r="I1655">
        <v>0.41499999999999998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2006</v>
      </c>
      <c r="H1656">
        <v>0.4</v>
      </c>
      <c r="I1656">
        <v>0.28999999999999998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2007</v>
      </c>
      <c r="H1657">
        <v>0.4</v>
      </c>
      <c r="I1657">
        <v>0.2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2008</v>
      </c>
      <c r="H1658">
        <v>0.4</v>
      </c>
      <c r="I1658">
        <v>0.25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2009</v>
      </c>
      <c r="H1659">
        <v>0.4</v>
      </c>
      <c r="I1659">
        <v>8.3049999999999997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2010</v>
      </c>
      <c r="H1660">
        <v>5.6499999999999995</v>
      </c>
      <c r="I1660">
        <v>17.004999999999999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2011</v>
      </c>
      <c r="H1661">
        <v>5.6499999999999995</v>
      </c>
      <c r="I1661">
        <v>16.5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2012</v>
      </c>
      <c r="H1662">
        <v>5.6499999999999995</v>
      </c>
      <c r="I1662">
        <v>14.96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2013</v>
      </c>
      <c r="H1663">
        <v>5.6499999999999995</v>
      </c>
      <c r="I1663">
        <v>16.305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2014</v>
      </c>
      <c r="H1664">
        <v>5.85</v>
      </c>
      <c r="I1664">
        <v>27.562000000000001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2015</v>
      </c>
      <c r="H1665">
        <v>26.1</v>
      </c>
      <c r="I1665">
        <v>47.242000000000004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2016</v>
      </c>
      <c r="H1666">
        <v>26.1</v>
      </c>
      <c r="I1666">
        <v>60.512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2017</v>
      </c>
      <c r="H1667">
        <v>26.21</v>
      </c>
      <c r="I1667">
        <v>55.959000000000003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2018</v>
      </c>
      <c r="H1668">
        <v>336.1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2019</v>
      </c>
      <c r="H1669">
        <v>336.1</v>
      </c>
    </row>
    <row r="1670" spans="1:9" x14ac:dyDescent="0.25">
      <c r="A1670" t="s">
        <v>9</v>
      </c>
      <c r="B1670" t="s">
        <v>78</v>
      </c>
      <c r="C1670" t="s">
        <v>79</v>
      </c>
      <c r="D1670" t="s">
        <v>482</v>
      </c>
      <c r="E1670" t="s">
        <v>12</v>
      </c>
      <c r="F1670" t="s">
        <v>12</v>
      </c>
      <c r="G1670">
        <v>2000</v>
      </c>
      <c r="H1670">
        <v>0.82</v>
      </c>
    </row>
    <row r="1671" spans="1:9" x14ac:dyDescent="0.25">
      <c r="A1671" t="s">
        <v>9</v>
      </c>
      <c r="B1671" t="s">
        <v>78</v>
      </c>
      <c r="C1671" t="s">
        <v>79</v>
      </c>
      <c r="D1671" t="s">
        <v>482</v>
      </c>
      <c r="E1671" t="s">
        <v>12</v>
      </c>
      <c r="F1671" t="s">
        <v>12</v>
      </c>
      <c r="G1671">
        <v>2001</v>
      </c>
      <c r="H1671">
        <v>0.82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2002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2003</v>
      </c>
      <c r="H1673">
        <v>0.12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2004</v>
      </c>
      <c r="H1674">
        <v>0.12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2005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2006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2007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2008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2009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2010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2011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2012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2013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2014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2015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2016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2017</v>
      </c>
      <c r="H1687">
        <v>0.12</v>
      </c>
      <c r="I1687">
        <v>0.38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2018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2019</v>
      </c>
      <c r="H1689">
        <v>0.12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483</v>
      </c>
      <c r="E1690" t="s">
        <v>13</v>
      </c>
      <c r="F1690" t="s">
        <v>14</v>
      </c>
      <c r="G1690">
        <v>2000</v>
      </c>
      <c r="H1690">
        <v>75.42</v>
      </c>
      <c r="I1690">
        <v>367.13100000000003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483</v>
      </c>
      <c r="E1691" t="s">
        <v>13</v>
      </c>
      <c r="F1691" t="s">
        <v>14</v>
      </c>
      <c r="G1691">
        <v>2001</v>
      </c>
      <c r="H1691">
        <v>75.42</v>
      </c>
      <c r="I1691">
        <v>371.00399999999996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2002</v>
      </c>
      <c r="H1692">
        <v>75.42</v>
      </c>
      <c r="I1692">
        <v>397.745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2003</v>
      </c>
      <c r="H1693">
        <v>74.75</v>
      </c>
      <c r="I1693">
        <v>408.041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2004</v>
      </c>
      <c r="H1694">
        <v>74.75</v>
      </c>
      <c r="I1694">
        <v>403.858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2005</v>
      </c>
      <c r="H1695">
        <v>74.75</v>
      </c>
      <c r="I1695">
        <v>457.22399999999999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2006</v>
      </c>
      <c r="H1696">
        <v>72.75</v>
      </c>
      <c r="I1696">
        <v>481.61599999999999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2007</v>
      </c>
      <c r="H1697">
        <v>72.75</v>
      </c>
      <c r="I1697">
        <v>507.34699999999998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2008</v>
      </c>
      <c r="H1698">
        <v>72.75</v>
      </c>
      <c r="I1698">
        <v>503.38299999999998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2009</v>
      </c>
      <c r="H1699">
        <v>72.75</v>
      </c>
      <c r="I1699">
        <v>505.29700000000003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2010</v>
      </c>
      <c r="H1700">
        <v>72.75</v>
      </c>
      <c r="I1700">
        <v>500.58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2011</v>
      </c>
      <c r="H1701">
        <v>72.75</v>
      </c>
      <c r="I1701">
        <v>489.46699999999998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2012</v>
      </c>
      <c r="H1702">
        <v>74.75</v>
      </c>
      <c r="I1702">
        <v>485.40899999999999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2013</v>
      </c>
      <c r="H1703">
        <v>74.75</v>
      </c>
      <c r="I1703">
        <v>515.25299999999993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2014</v>
      </c>
      <c r="H1704">
        <v>74.75</v>
      </c>
      <c r="I1704">
        <v>520.13900000000001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2015</v>
      </c>
      <c r="H1705">
        <v>74.75</v>
      </c>
      <c r="I1705">
        <v>532.19000000000005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2016</v>
      </c>
      <c r="H1706">
        <v>74.75</v>
      </c>
      <c r="I1706">
        <v>522.02799999999991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2017</v>
      </c>
      <c r="H1707">
        <v>74.75</v>
      </c>
      <c r="I1707">
        <v>538.67399999999998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2018</v>
      </c>
      <c r="H1708">
        <v>74.75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2019</v>
      </c>
      <c r="H1709">
        <v>74.75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15</v>
      </c>
      <c r="F1710" t="s">
        <v>17</v>
      </c>
      <c r="G1710">
        <v>2013</v>
      </c>
      <c r="H1710">
        <v>0.16300000000000001</v>
      </c>
      <c r="I1710">
        <v>0.28199999999999997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15</v>
      </c>
      <c r="F1711" t="s">
        <v>17</v>
      </c>
      <c r="G1711">
        <v>2014</v>
      </c>
      <c r="H1711">
        <v>0.16300000000000001</v>
      </c>
      <c r="I1711">
        <v>0.28199999999999997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2015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2016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2017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2018</v>
      </c>
      <c r="H1715">
        <v>0.16300000000000001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2019</v>
      </c>
      <c r="H1716">
        <v>0.16300000000000001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26</v>
      </c>
      <c r="G1717">
        <v>2013</v>
      </c>
      <c r="H1717">
        <v>0.2</v>
      </c>
      <c r="I1717">
        <v>0.12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26</v>
      </c>
      <c r="G1718">
        <v>2014</v>
      </c>
      <c r="H1718">
        <v>0.2</v>
      </c>
      <c r="I1718">
        <v>0.48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2015</v>
      </c>
      <c r="H1719">
        <v>0.2</v>
      </c>
      <c r="I1719">
        <v>0.48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2016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2017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2018</v>
      </c>
      <c r="H1722">
        <v>0.2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2019</v>
      </c>
      <c r="H1723">
        <v>0.2</v>
      </c>
    </row>
    <row r="1724" spans="1:9" x14ac:dyDescent="0.25">
      <c r="A1724" t="s">
        <v>9</v>
      </c>
      <c r="B1724" t="s">
        <v>80</v>
      </c>
      <c r="C1724" t="s">
        <v>81</v>
      </c>
      <c r="D1724" t="s">
        <v>482</v>
      </c>
      <c r="E1724" t="s">
        <v>12</v>
      </c>
      <c r="F1724" t="s">
        <v>12</v>
      </c>
      <c r="G1724">
        <v>2000</v>
      </c>
      <c r="H1724">
        <v>70</v>
      </c>
      <c r="I1724">
        <v>70</v>
      </c>
    </row>
    <row r="1725" spans="1:9" x14ac:dyDescent="0.25">
      <c r="A1725" t="s">
        <v>9</v>
      </c>
      <c r="B1725" t="s">
        <v>80</v>
      </c>
      <c r="C1725" t="s">
        <v>81</v>
      </c>
      <c r="D1725" t="s">
        <v>482</v>
      </c>
      <c r="E1725" t="s">
        <v>12</v>
      </c>
      <c r="F1725" t="s">
        <v>12</v>
      </c>
      <c r="G1725">
        <v>2001</v>
      </c>
      <c r="H1725">
        <v>70</v>
      </c>
      <c r="I1725">
        <v>70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2002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2003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2004</v>
      </c>
      <c r="H1728">
        <v>73</v>
      </c>
      <c r="I1728">
        <v>73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2005</v>
      </c>
      <c r="H1729">
        <v>73</v>
      </c>
      <c r="I1729">
        <v>73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2006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2007</v>
      </c>
      <c r="H1731">
        <v>78</v>
      </c>
      <c r="I1731">
        <v>78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2008</v>
      </c>
      <c r="H1732">
        <v>78</v>
      </c>
      <c r="I1732">
        <v>78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2009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2010</v>
      </c>
      <c r="H1734">
        <v>87.4</v>
      </c>
      <c r="I1734">
        <v>87.4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2011</v>
      </c>
      <c r="H1735">
        <v>91</v>
      </c>
      <c r="I1735">
        <v>91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2012</v>
      </c>
      <c r="H1736">
        <v>91</v>
      </c>
      <c r="I1736">
        <v>91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2013</v>
      </c>
      <c r="H1737">
        <v>92.6</v>
      </c>
      <c r="I1737">
        <v>92.6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2014</v>
      </c>
      <c r="H1738">
        <v>92.6</v>
      </c>
      <c r="I1738">
        <v>92.6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2015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2016</v>
      </c>
      <c r="H1740">
        <v>98</v>
      </c>
      <c r="I1740">
        <v>98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2017</v>
      </c>
      <c r="H1741">
        <v>98</v>
      </c>
      <c r="I1741">
        <v>98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2018</v>
      </c>
      <c r="H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2019</v>
      </c>
      <c r="H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483</v>
      </c>
      <c r="E1744" t="s">
        <v>13</v>
      </c>
      <c r="F1744" t="s">
        <v>14</v>
      </c>
      <c r="G1744">
        <v>2000</v>
      </c>
      <c r="H1744">
        <v>4</v>
      </c>
      <c r="I1744">
        <v>21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483</v>
      </c>
      <c r="E1745" t="s">
        <v>13</v>
      </c>
      <c r="F1745" t="s">
        <v>14</v>
      </c>
      <c r="G1745">
        <v>2001</v>
      </c>
      <c r="H1745">
        <v>4</v>
      </c>
      <c r="I1745">
        <v>21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2002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2003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2004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2005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2006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2007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2008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2009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2010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2011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2012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2013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2014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2015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2016</v>
      </c>
      <c r="H1760">
        <v>26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2017</v>
      </c>
      <c r="H1761">
        <v>92</v>
      </c>
      <c r="I1761">
        <v>124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2018</v>
      </c>
      <c r="H1762">
        <v>92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2019</v>
      </c>
      <c r="H1763">
        <v>92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15</v>
      </c>
      <c r="F1764" t="s">
        <v>17</v>
      </c>
      <c r="G1764">
        <v>2010</v>
      </c>
      <c r="H1764">
        <v>5.0000000000000001E-3</v>
      </c>
      <c r="I1764">
        <v>7.0000000000000001E-3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15</v>
      </c>
      <c r="F1765" t="s">
        <v>17</v>
      </c>
      <c r="G1765">
        <v>2011</v>
      </c>
      <c r="H1765">
        <v>5.0000000000000001E-3</v>
      </c>
      <c r="I1765">
        <v>7.0000000000000001E-3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2012</v>
      </c>
      <c r="H1766">
        <v>0.04</v>
      </c>
      <c r="I1766">
        <v>5.6000000000000001E-2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2013</v>
      </c>
      <c r="H1767">
        <v>0.04</v>
      </c>
      <c r="I1767">
        <v>5.6000000000000001E-2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2014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2015</v>
      </c>
      <c r="H1769">
        <v>5.7000000000000002E-2</v>
      </c>
      <c r="I1769">
        <v>8.1000000000000003E-2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2016</v>
      </c>
      <c r="H1770">
        <v>5.8999999999999997E-2</v>
      </c>
      <c r="I1770">
        <v>8.3000000000000004E-2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2017</v>
      </c>
      <c r="H1771">
        <v>2.4060000000000001</v>
      </c>
      <c r="I1771">
        <v>3.3759999999999999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2018</v>
      </c>
      <c r="H1772">
        <v>2.5830000000000002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2019</v>
      </c>
      <c r="H1773">
        <v>2.5830000000000002</v>
      </c>
    </row>
    <row r="1774" spans="1:9" x14ac:dyDescent="0.25">
      <c r="A1774" t="s">
        <v>9</v>
      </c>
      <c r="B1774" t="s">
        <v>82</v>
      </c>
      <c r="C1774" t="s">
        <v>83</v>
      </c>
      <c r="D1774" t="s">
        <v>482</v>
      </c>
      <c r="E1774" t="s">
        <v>12</v>
      </c>
      <c r="F1774" t="s">
        <v>12</v>
      </c>
      <c r="G1774">
        <v>2000</v>
      </c>
      <c r="H1774">
        <v>4339</v>
      </c>
      <c r="I1774">
        <v>15496</v>
      </c>
    </row>
    <row r="1775" spans="1:9" x14ac:dyDescent="0.25">
      <c r="A1775" t="s">
        <v>9</v>
      </c>
      <c r="B1775" t="s">
        <v>82</v>
      </c>
      <c r="C1775" t="s">
        <v>83</v>
      </c>
      <c r="D1775" t="s">
        <v>482</v>
      </c>
      <c r="E1775" t="s">
        <v>12</v>
      </c>
      <c r="F1775" t="s">
        <v>12</v>
      </c>
      <c r="G1775">
        <v>2001</v>
      </c>
      <c r="H1775">
        <v>4339</v>
      </c>
      <c r="I1775">
        <v>16111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2002</v>
      </c>
      <c r="H1776">
        <v>4092</v>
      </c>
      <c r="I1776">
        <v>17531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2003</v>
      </c>
      <c r="H1777">
        <v>4556</v>
      </c>
      <c r="I1777">
        <v>18943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2004</v>
      </c>
      <c r="H1778">
        <v>4556</v>
      </c>
      <c r="I1778">
        <v>20202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2005</v>
      </c>
      <c r="H1779">
        <v>5125</v>
      </c>
      <c r="I1779">
        <v>22317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2006</v>
      </c>
      <c r="H1780">
        <v>5330</v>
      </c>
      <c r="I1780">
        <v>24754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2007</v>
      </c>
      <c r="H1781">
        <v>5541</v>
      </c>
      <c r="I1781">
        <v>26234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2008</v>
      </c>
      <c r="H1782">
        <v>6612</v>
      </c>
      <c r="I1782">
        <v>28666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2009</v>
      </c>
      <c r="H1783">
        <v>6766</v>
      </c>
      <c r="I1783">
        <v>30373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2010</v>
      </c>
      <c r="H1784">
        <v>7066</v>
      </c>
      <c r="I1784">
        <v>32558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2011</v>
      </c>
      <c r="H1785">
        <v>8907</v>
      </c>
      <c r="I1785">
        <v>25999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2012</v>
      </c>
      <c r="H1786">
        <v>8907</v>
      </c>
      <c r="I1786">
        <v>34275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2013</v>
      </c>
      <c r="H1787">
        <v>9455</v>
      </c>
      <c r="I1787">
        <v>37913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2014</v>
      </c>
      <c r="H1788">
        <v>9455</v>
      </c>
      <c r="I1788">
        <v>37731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2015</v>
      </c>
      <c r="H1789">
        <v>9455</v>
      </c>
      <c r="I1789">
        <v>37511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2016</v>
      </c>
      <c r="H1790">
        <v>10244</v>
      </c>
      <c r="I1790">
        <v>36430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2017</v>
      </c>
      <c r="H1791">
        <v>10735</v>
      </c>
      <c r="I1791">
        <v>36797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2018</v>
      </c>
      <c r="H1792">
        <v>10735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2019</v>
      </c>
      <c r="H1793">
        <v>10987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483</v>
      </c>
      <c r="E1794" t="s">
        <v>15</v>
      </c>
      <c r="F1794" t="s">
        <v>17</v>
      </c>
      <c r="G1794">
        <v>2003</v>
      </c>
      <c r="H1794">
        <v>0.2</v>
      </c>
      <c r="I1794">
        <v>0.318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483</v>
      </c>
      <c r="E1795" t="s">
        <v>15</v>
      </c>
      <c r="F1795" t="s">
        <v>17</v>
      </c>
      <c r="G1795">
        <v>2004</v>
      </c>
      <c r="H1795">
        <v>0.7</v>
      </c>
      <c r="I1795">
        <v>1.113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2005</v>
      </c>
      <c r="H1796">
        <v>1.2</v>
      </c>
      <c r="I1796">
        <v>1.9079999999999999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2006</v>
      </c>
      <c r="H1797">
        <v>1.7</v>
      </c>
      <c r="I1797">
        <v>2.7029999999999998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2007</v>
      </c>
      <c r="H1798">
        <v>2.2000000000000002</v>
      </c>
      <c r="I1798">
        <v>3.4980000000000002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2008</v>
      </c>
      <c r="H1799">
        <v>2.7</v>
      </c>
      <c r="I1799">
        <v>4.2930000000000001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2009</v>
      </c>
      <c r="H1800">
        <v>3.2</v>
      </c>
      <c r="I1800">
        <v>5.0880000000000001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2010</v>
      </c>
      <c r="H1801">
        <v>3.7</v>
      </c>
      <c r="I1801">
        <v>5.883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2011</v>
      </c>
      <c r="H1802">
        <v>4.2</v>
      </c>
      <c r="I1802">
        <v>6.6779999999999999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2012</v>
      </c>
      <c r="H1803">
        <v>4.9000000000000004</v>
      </c>
      <c r="I1803">
        <v>7.7910000000000004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2013</v>
      </c>
      <c r="H1804">
        <v>4.9000000000000004</v>
      </c>
      <c r="I1804">
        <v>7.7910000000000004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2014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2015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2016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2017</v>
      </c>
      <c r="H1808">
        <v>5.1100000000000003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2018</v>
      </c>
      <c r="H1809">
        <v>5.1100000000000003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2019</v>
      </c>
      <c r="H1810">
        <v>5.1100000000000003</v>
      </c>
    </row>
    <row r="1811" spans="1:9" x14ac:dyDescent="0.25">
      <c r="A1811" t="s">
        <v>9</v>
      </c>
      <c r="B1811" t="s">
        <v>84</v>
      </c>
      <c r="C1811" t="s">
        <v>85</v>
      </c>
      <c r="D1811" t="s">
        <v>482</v>
      </c>
      <c r="E1811" t="s">
        <v>12</v>
      </c>
      <c r="F1811" t="s">
        <v>12</v>
      </c>
      <c r="G1811">
        <v>2000</v>
      </c>
      <c r="H1811">
        <v>122</v>
      </c>
      <c r="I1811">
        <v>240.19800000000001</v>
      </c>
    </row>
    <row r="1812" spans="1:9" x14ac:dyDescent="0.25">
      <c r="A1812" t="s">
        <v>9</v>
      </c>
      <c r="B1812" t="s">
        <v>84</v>
      </c>
      <c r="C1812" t="s">
        <v>85</v>
      </c>
      <c r="D1812" t="s">
        <v>482</v>
      </c>
      <c r="E1812" t="s">
        <v>12</v>
      </c>
      <c r="F1812" t="s">
        <v>12</v>
      </c>
      <c r="G1812">
        <v>2001</v>
      </c>
      <c r="H1812">
        <v>122</v>
      </c>
      <c r="I1812">
        <v>269.976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2002</v>
      </c>
      <c r="H1813">
        <v>122</v>
      </c>
      <c r="I1813">
        <v>244.59800000000001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2003</v>
      </c>
      <c r="H1814">
        <v>142</v>
      </c>
      <c r="I1814">
        <v>286.63299999999998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2004</v>
      </c>
      <c r="H1815">
        <v>167</v>
      </c>
      <c r="I1815">
        <v>346.41699999999997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2005</v>
      </c>
      <c r="H1816">
        <v>197</v>
      </c>
      <c r="I1816">
        <v>340.50400000000002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2006</v>
      </c>
      <c r="H1817">
        <v>235.17</v>
      </c>
      <c r="I1817">
        <v>365.64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2007</v>
      </c>
      <c r="H1818">
        <v>243.12</v>
      </c>
      <c r="I1818">
        <v>332.66800000000001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2008</v>
      </c>
      <c r="H1819">
        <v>282.2</v>
      </c>
      <c r="I1819">
        <v>404.08699999999999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2009</v>
      </c>
      <c r="H1820">
        <v>282.2</v>
      </c>
      <c r="I1820">
        <v>362.65600000000001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2010</v>
      </c>
      <c r="H1821">
        <v>379.22</v>
      </c>
      <c r="I1821">
        <v>478.83499999999998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2011</v>
      </c>
      <c r="H1822">
        <v>379.22</v>
      </c>
      <c r="I1822">
        <v>577.30200000000002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2012</v>
      </c>
      <c r="H1823">
        <v>379.22</v>
      </c>
      <c r="I1823">
        <v>600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2013</v>
      </c>
      <c r="H1824">
        <v>379</v>
      </c>
      <c r="I1824">
        <v>614.39700000000005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2014</v>
      </c>
      <c r="H1825">
        <v>379</v>
      </c>
      <c r="I1825">
        <v>603.94000000000005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2015</v>
      </c>
      <c r="H1826">
        <v>379</v>
      </c>
      <c r="I1826">
        <v>607.41600000000005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2016</v>
      </c>
      <c r="H1827">
        <v>514</v>
      </c>
      <c r="I1827">
        <v>764.91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2017</v>
      </c>
      <c r="H1828">
        <v>574</v>
      </c>
      <c r="I1828">
        <v>917.86300000000006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2018</v>
      </c>
      <c r="H1829">
        <v>622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2019</v>
      </c>
      <c r="H1830">
        <v>622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483</v>
      </c>
      <c r="E1831" t="s">
        <v>22</v>
      </c>
      <c r="F1831" t="s">
        <v>23</v>
      </c>
      <c r="G1831">
        <v>2009</v>
      </c>
      <c r="H1831">
        <v>3.4000000000000002E-2</v>
      </c>
      <c r="I1831">
        <v>8.8999999999999996E-2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483</v>
      </c>
      <c r="E1832" t="s">
        <v>22</v>
      </c>
      <c r="F1832" t="s">
        <v>23</v>
      </c>
      <c r="G1832">
        <v>2010</v>
      </c>
      <c r="H1832">
        <v>9.4E-2</v>
      </c>
      <c r="I1832">
        <v>0.247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2011</v>
      </c>
      <c r="H1833">
        <v>9.4E-2</v>
      </c>
      <c r="I1833">
        <v>0.247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2012</v>
      </c>
      <c r="H1834">
        <v>0.16400000000000001</v>
      </c>
      <c r="I1834">
        <v>0.43099999999999999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2013</v>
      </c>
      <c r="H1835">
        <v>0.23400000000000001</v>
      </c>
      <c r="I1835">
        <v>0.61499999999999999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2014</v>
      </c>
      <c r="H1836">
        <v>0.23400000000000001</v>
      </c>
      <c r="I1836">
        <v>0.61499999999999999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2015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2016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2017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2018</v>
      </c>
      <c r="H1840">
        <v>0.23400000000000001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2019</v>
      </c>
      <c r="H1841">
        <v>0.23400000000000001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13</v>
      </c>
      <c r="F1842" t="s">
        <v>14</v>
      </c>
      <c r="G1842">
        <v>2000</v>
      </c>
      <c r="H1842">
        <v>105.79</v>
      </c>
      <c r="I1842">
        <v>539.649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13</v>
      </c>
      <c r="F1843" t="s">
        <v>14</v>
      </c>
      <c r="G1843">
        <v>2001</v>
      </c>
      <c r="H1843">
        <v>105.79</v>
      </c>
      <c r="I1843">
        <v>563.96299999999997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2002</v>
      </c>
      <c r="H1844">
        <v>105.79</v>
      </c>
      <c r="I1844">
        <v>535.40300000000002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2003</v>
      </c>
      <c r="H1845">
        <v>105.843</v>
      </c>
      <c r="I1845">
        <v>611.673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2004</v>
      </c>
      <c r="H1846">
        <v>105.843</v>
      </c>
      <c r="I1846">
        <v>637.00199999999995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2005</v>
      </c>
      <c r="H1847">
        <v>105.843</v>
      </c>
      <c r="I1847">
        <v>647.90300000000002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2006</v>
      </c>
      <c r="H1848">
        <v>105.843</v>
      </c>
      <c r="I1848">
        <v>637.92200000000003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2007</v>
      </c>
      <c r="H1849">
        <v>105.873</v>
      </c>
      <c r="I1849">
        <v>719.08199999999999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2008</v>
      </c>
      <c r="H1850">
        <v>120.923</v>
      </c>
      <c r="I1850">
        <v>699.65200000000004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2009</v>
      </c>
      <c r="H1851">
        <v>121.143</v>
      </c>
      <c r="I1851">
        <v>740.38900000000001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2010</v>
      </c>
      <c r="H1852">
        <v>128.959</v>
      </c>
      <c r="I1852">
        <v>710.96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2011</v>
      </c>
      <c r="H1853">
        <v>128.959</v>
      </c>
      <c r="I1853">
        <v>690.33699999999999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2012</v>
      </c>
      <c r="H1854">
        <v>161.95899999999997</v>
      </c>
      <c r="I1854">
        <v>710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2013</v>
      </c>
      <c r="H1855">
        <v>162.024</v>
      </c>
      <c r="I1855">
        <v>726.51499999999999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2014</v>
      </c>
      <c r="H1856">
        <v>162.66899999999998</v>
      </c>
      <c r="I1856">
        <v>807.524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2015</v>
      </c>
      <c r="H1857">
        <v>163.69899999999998</v>
      </c>
      <c r="I1857">
        <v>934.80899999999997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2016</v>
      </c>
      <c r="H1858">
        <v>163.69899999999998</v>
      </c>
      <c r="I1858">
        <v>886.54300000000001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2017</v>
      </c>
      <c r="H1859">
        <v>163.79899999999998</v>
      </c>
      <c r="I1859">
        <v>783.75100000000009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2018</v>
      </c>
      <c r="H1860">
        <v>163.79899999999998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2019</v>
      </c>
      <c r="H1861">
        <v>163.79899999999998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15</v>
      </c>
      <c r="F1862" t="s">
        <v>17</v>
      </c>
      <c r="G1862">
        <v>2001</v>
      </c>
      <c r="H1862">
        <v>7.0000000000000001E-3</v>
      </c>
      <c r="I1862">
        <v>1.2E-2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15</v>
      </c>
      <c r="F1863" t="s">
        <v>17</v>
      </c>
      <c r="G1863">
        <v>2002</v>
      </c>
      <c r="H1863">
        <v>7.0000000000000001E-3</v>
      </c>
      <c r="I1863">
        <v>1.2E-2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2003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2004</v>
      </c>
      <c r="H1865">
        <v>0.1</v>
      </c>
      <c r="I1865">
        <v>0.17399999999999999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2005</v>
      </c>
      <c r="H1866">
        <v>0.1</v>
      </c>
      <c r="I1866">
        <v>0.17399999999999999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2006</v>
      </c>
      <c r="H1867">
        <v>0.3</v>
      </c>
      <c r="I1867">
        <v>0.52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2007</v>
      </c>
      <c r="H1868">
        <v>0.4</v>
      </c>
      <c r="I1868">
        <v>0.69399999999999995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2008</v>
      </c>
      <c r="H1869">
        <v>0.8</v>
      </c>
      <c r="I1869">
        <v>1.3879999999999999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2009</v>
      </c>
      <c r="H1870">
        <v>1.1000000000000001</v>
      </c>
      <c r="I1870">
        <v>1.909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2010</v>
      </c>
      <c r="H1871">
        <v>1.5</v>
      </c>
      <c r="I1871">
        <v>2.6019999999999999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2011</v>
      </c>
      <c r="H1872">
        <v>2</v>
      </c>
      <c r="I1872">
        <v>3.47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2012</v>
      </c>
      <c r="H1873">
        <v>2.6</v>
      </c>
      <c r="I1873">
        <v>4.5110000000000001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2013</v>
      </c>
      <c r="H1874">
        <v>5</v>
      </c>
      <c r="I1874">
        <v>8.6750000000000007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2014</v>
      </c>
      <c r="H1875">
        <v>7</v>
      </c>
      <c r="I1875">
        <v>12.145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2015</v>
      </c>
      <c r="H1876">
        <v>9</v>
      </c>
      <c r="I1876">
        <v>15.615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2016</v>
      </c>
      <c r="H1877">
        <v>11</v>
      </c>
      <c r="I1877">
        <v>19.085000000000001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2017</v>
      </c>
      <c r="H1878">
        <v>13</v>
      </c>
      <c r="I1878">
        <v>22.555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2018</v>
      </c>
      <c r="H1879">
        <v>13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2019</v>
      </c>
      <c r="H1880">
        <v>13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26</v>
      </c>
      <c r="G1881">
        <v>2018</v>
      </c>
      <c r="H1881">
        <v>20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26</v>
      </c>
      <c r="G1882">
        <v>2019</v>
      </c>
      <c r="H1882">
        <v>20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18</v>
      </c>
      <c r="F1883" t="s">
        <v>19</v>
      </c>
      <c r="G1883">
        <v>2007</v>
      </c>
      <c r="H1883">
        <v>1.4999999999999999E-2</v>
      </c>
      <c r="I1883">
        <v>3.9E-2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18</v>
      </c>
      <c r="F1884" t="s">
        <v>19</v>
      </c>
      <c r="G1884">
        <v>2008</v>
      </c>
      <c r="H1884">
        <v>1.4999999999999999E-2</v>
      </c>
      <c r="I1884">
        <v>3.9E-2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2009</v>
      </c>
      <c r="H1885">
        <v>9.5000000000000001E-2</v>
      </c>
      <c r="I1885">
        <v>0.25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2010</v>
      </c>
      <c r="H1886">
        <v>0.17199999999999999</v>
      </c>
      <c r="I1886">
        <v>0.45200000000000001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2011</v>
      </c>
      <c r="H1887">
        <v>0.17699999999999999</v>
      </c>
      <c r="I1887">
        <v>0.46500000000000002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2012</v>
      </c>
      <c r="H1888">
        <v>0.17699999999999999</v>
      </c>
      <c r="I1888">
        <v>0.46500000000000002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2013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2014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2015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2016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2017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2018</v>
      </c>
      <c r="H1894">
        <v>0.17699999999999999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2019</v>
      </c>
      <c r="H1895">
        <v>0.17699999999999999</v>
      </c>
    </row>
    <row r="1896" spans="1:9" x14ac:dyDescent="0.25">
      <c r="A1896" t="s">
        <v>9</v>
      </c>
      <c r="B1896" t="s">
        <v>86</v>
      </c>
      <c r="C1896" t="s">
        <v>87</v>
      </c>
      <c r="D1896" t="s">
        <v>482</v>
      </c>
      <c r="E1896" t="s">
        <v>12</v>
      </c>
      <c r="F1896" t="s">
        <v>12</v>
      </c>
      <c r="G1896">
        <v>2000</v>
      </c>
      <c r="H1896">
        <v>38.113999999999997</v>
      </c>
      <c r="I1896">
        <v>73.3</v>
      </c>
    </row>
    <row r="1897" spans="1:9" x14ac:dyDescent="0.25">
      <c r="A1897" t="s">
        <v>9</v>
      </c>
      <c r="B1897" t="s">
        <v>86</v>
      </c>
      <c r="C1897" t="s">
        <v>87</v>
      </c>
      <c r="D1897" t="s">
        <v>482</v>
      </c>
      <c r="E1897" t="s">
        <v>12</v>
      </c>
      <c r="F1897" t="s">
        <v>12</v>
      </c>
      <c r="G1897">
        <v>2001</v>
      </c>
      <c r="H1897">
        <v>38.113999999999997</v>
      </c>
      <c r="I1897">
        <v>74.921999999999997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2002</v>
      </c>
      <c r="H1898">
        <v>38.113999999999997</v>
      </c>
      <c r="I1898">
        <v>78.27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2003</v>
      </c>
      <c r="H1899">
        <v>23.113999999999997</v>
      </c>
      <c r="I1899">
        <v>22.300999999999998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2004</v>
      </c>
      <c r="H1900">
        <v>33.814</v>
      </c>
      <c r="I1900">
        <v>70.869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2005</v>
      </c>
      <c r="H1901">
        <v>33.814</v>
      </c>
      <c r="I1901">
        <v>74.111000000000004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2006</v>
      </c>
      <c r="H1902">
        <v>33.814</v>
      </c>
      <c r="I1902">
        <v>75.930000000000007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2007</v>
      </c>
      <c r="H1903">
        <v>33.814</v>
      </c>
      <c r="I1903">
        <v>77.459999999999994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2008</v>
      </c>
      <c r="H1904">
        <v>18.814</v>
      </c>
      <c r="I1904">
        <v>6.1970000000000001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2009</v>
      </c>
      <c r="H1905">
        <v>26.974</v>
      </c>
      <c r="I1905">
        <v>6.7610000000000001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2010</v>
      </c>
      <c r="H1906">
        <v>26.974</v>
      </c>
      <c r="I1906">
        <v>7.0650000000000004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2011</v>
      </c>
      <c r="H1907">
        <v>27.773999999999997</v>
      </c>
      <c r="I1907">
        <v>12.462999999999999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2012</v>
      </c>
      <c r="H1908">
        <v>27.773999999999997</v>
      </c>
      <c r="I1908">
        <v>12.39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2013</v>
      </c>
      <c r="H1909">
        <v>27.773999999999997</v>
      </c>
      <c r="I1909">
        <v>12.308999999999999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2014</v>
      </c>
      <c r="H1910">
        <v>27.773999999999997</v>
      </c>
      <c r="I1910">
        <v>10.637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2015</v>
      </c>
      <c r="H1911">
        <v>26.773999999999997</v>
      </c>
      <c r="I1911">
        <v>5.01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2016</v>
      </c>
      <c r="H1912">
        <v>26.773999999999997</v>
      </c>
      <c r="I1912">
        <v>4.9749999999999996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2017</v>
      </c>
      <c r="H1913">
        <v>36.774000000000001</v>
      </c>
      <c r="I1913">
        <v>56.514000000000003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2018</v>
      </c>
      <c r="H1914">
        <v>140.774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2019</v>
      </c>
      <c r="H1915">
        <v>140.774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483</v>
      </c>
      <c r="E1916" t="s">
        <v>22</v>
      </c>
      <c r="F1916" t="s">
        <v>23</v>
      </c>
      <c r="G1916">
        <v>2000</v>
      </c>
      <c r="H1916">
        <v>12</v>
      </c>
      <c r="I1916">
        <v>37.386000000000003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483</v>
      </c>
      <c r="E1917" t="s">
        <v>22</v>
      </c>
      <c r="F1917" t="s">
        <v>23</v>
      </c>
      <c r="G1917">
        <v>2001</v>
      </c>
      <c r="H1917">
        <v>12</v>
      </c>
      <c r="I1917">
        <v>39.165999999999997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2002</v>
      </c>
      <c r="H1918">
        <v>12</v>
      </c>
      <c r="I1918">
        <v>46.286999999999999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2003</v>
      </c>
      <c r="H1919">
        <v>12</v>
      </c>
      <c r="I1919">
        <v>37.386000000000003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2004</v>
      </c>
      <c r="H1920">
        <v>12</v>
      </c>
      <c r="I1920">
        <v>37.386000000000003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2005</v>
      </c>
      <c r="H1921">
        <v>12</v>
      </c>
      <c r="I1921">
        <v>42.726999999999997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2006</v>
      </c>
      <c r="H1922">
        <v>12</v>
      </c>
      <c r="I1922">
        <v>43.616999999999997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2007</v>
      </c>
      <c r="H1923">
        <v>12</v>
      </c>
      <c r="I1923">
        <v>44.506999999999998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2008</v>
      </c>
      <c r="H1924">
        <v>12</v>
      </c>
      <c r="I1924">
        <v>48.957999999999998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2009</v>
      </c>
      <c r="H1925">
        <v>12</v>
      </c>
      <c r="I1925">
        <v>46.286999999999999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2010</v>
      </c>
      <c r="H1926">
        <v>12</v>
      </c>
      <c r="I1926">
        <v>44.506999999999998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2011</v>
      </c>
      <c r="H1927">
        <v>12</v>
      </c>
      <c r="I1927">
        <v>44.506999999999998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2012</v>
      </c>
      <c r="H1928">
        <v>12</v>
      </c>
      <c r="I1928">
        <v>49.847999999999999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2013</v>
      </c>
      <c r="H1929">
        <v>12</v>
      </c>
      <c r="I1929">
        <v>51.628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2014</v>
      </c>
      <c r="H1930">
        <v>12</v>
      </c>
      <c r="I1930">
        <v>51.127000000000002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2015</v>
      </c>
      <c r="H1931">
        <v>12</v>
      </c>
      <c r="I1931">
        <v>51.448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2016</v>
      </c>
      <c r="H1932">
        <v>12</v>
      </c>
      <c r="I1932">
        <v>51.75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2017</v>
      </c>
      <c r="H1933">
        <v>12</v>
      </c>
      <c r="I1933">
        <v>52.768000000000001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2018</v>
      </c>
      <c r="H1934">
        <v>12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2019</v>
      </c>
      <c r="H1935">
        <v>12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13</v>
      </c>
      <c r="F1936" t="s">
        <v>14</v>
      </c>
      <c r="G1936">
        <v>2000</v>
      </c>
      <c r="H1936">
        <v>287.94</v>
      </c>
      <c r="I1936">
        <v>1034.615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13</v>
      </c>
      <c r="F1937" t="s">
        <v>14</v>
      </c>
      <c r="G1937">
        <v>2001</v>
      </c>
      <c r="H1937">
        <v>287.94</v>
      </c>
      <c r="I1937">
        <v>1057.499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2002</v>
      </c>
      <c r="H1938">
        <v>287.83999999999997</v>
      </c>
      <c r="I1938">
        <v>1104.3710000000001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2003</v>
      </c>
      <c r="H1939">
        <v>287.23999999999995</v>
      </c>
      <c r="I1939">
        <v>1186.2360000000001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2004</v>
      </c>
      <c r="H1940">
        <v>287.23999999999995</v>
      </c>
      <c r="I1940">
        <v>1264.3799999999999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2005</v>
      </c>
      <c r="H1941">
        <v>287.23999999999995</v>
      </c>
      <c r="I1941">
        <v>1322.212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2006</v>
      </c>
      <c r="H1942">
        <v>287.23999999999995</v>
      </c>
      <c r="I1942">
        <v>1354.6699999999998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2007</v>
      </c>
      <c r="H1943">
        <v>287.23999999999995</v>
      </c>
      <c r="I1943">
        <v>1381.9569999999999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2008</v>
      </c>
      <c r="H1944">
        <v>287.23999999999995</v>
      </c>
      <c r="I1944">
        <v>1618.3329999999999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2009</v>
      </c>
      <c r="H1945">
        <v>287.23999999999995</v>
      </c>
      <c r="I1945">
        <v>1765.5050000000001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2010</v>
      </c>
      <c r="H1946">
        <v>287.23999999999995</v>
      </c>
      <c r="I1946">
        <v>1844.992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2011</v>
      </c>
      <c r="H1947">
        <v>287.29999999999995</v>
      </c>
      <c r="I1947">
        <v>1884.5650000000001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2012</v>
      </c>
      <c r="H1948">
        <v>287.29999999999995</v>
      </c>
      <c r="I1948">
        <v>1873.4549999999999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2013</v>
      </c>
      <c r="H1949">
        <v>287.29999999999995</v>
      </c>
      <c r="I1949">
        <v>1861.259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2014</v>
      </c>
      <c r="H1950">
        <v>351.29999999999995</v>
      </c>
      <c r="I1950">
        <v>1966.7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2015</v>
      </c>
      <c r="H1951">
        <v>351.29999999999995</v>
      </c>
      <c r="I1951">
        <v>1955.6009999999999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2016</v>
      </c>
      <c r="H1952">
        <v>351.59999999999997</v>
      </c>
      <c r="I1952">
        <v>1943.7259999999999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2017</v>
      </c>
      <c r="H1953">
        <v>351.59999999999997</v>
      </c>
      <c r="I1953">
        <v>1822.9750000000001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2018</v>
      </c>
      <c r="H1954">
        <v>363.59999999999997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2019</v>
      </c>
      <c r="H1955">
        <v>363.9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15</v>
      </c>
      <c r="F1956" t="s">
        <v>17</v>
      </c>
      <c r="G1956">
        <v>2006</v>
      </c>
      <c r="H1956">
        <v>6.5000000000000002E-2</v>
      </c>
      <c r="I1956">
        <v>0.13400000000000001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15</v>
      </c>
      <c r="F1957" t="s">
        <v>17</v>
      </c>
      <c r="G1957">
        <v>2007</v>
      </c>
      <c r="H1957">
        <v>0.23899999999999999</v>
      </c>
      <c r="I1957">
        <v>0.49199999999999999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2008</v>
      </c>
      <c r="H1958">
        <v>0.26200000000000001</v>
      </c>
      <c r="I1958">
        <v>0.53900000000000003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2009</v>
      </c>
      <c r="H1959">
        <v>0.49199999999999999</v>
      </c>
      <c r="I1959">
        <v>1.0129999999999999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2010</v>
      </c>
      <c r="H1960">
        <v>0.72599999999999998</v>
      </c>
      <c r="I1960">
        <v>1.4930000000000001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2011</v>
      </c>
      <c r="H1961">
        <v>1.7549999999999999</v>
      </c>
      <c r="I1961">
        <v>3.61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2012</v>
      </c>
      <c r="H1962">
        <v>2.681</v>
      </c>
      <c r="I1962">
        <v>5.5149999999999997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2013</v>
      </c>
      <c r="H1963">
        <v>4.5650000000000004</v>
      </c>
      <c r="I1963">
        <v>9.39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2014</v>
      </c>
      <c r="H1964">
        <v>6.8339999999999996</v>
      </c>
      <c r="I1964">
        <v>14.058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2015</v>
      </c>
      <c r="H1965">
        <v>11.257</v>
      </c>
      <c r="I1965">
        <v>23.155000000000001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2016</v>
      </c>
      <c r="H1966">
        <v>11.257</v>
      </c>
      <c r="I1966">
        <v>23.155000000000001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2017</v>
      </c>
      <c r="H1967">
        <v>18.337</v>
      </c>
      <c r="I1967">
        <v>37.719000000000001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2018</v>
      </c>
      <c r="H1968">
        <v>21.876999999999999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2019</v>
      </c>
      <c r="H1969">
        <v>21.876999999999999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26</v>
      </c>
      <c r="G1970">
        <v>2013</v>
      </c>
      <c r="H1970">
        <v>0.83</v>
      </c>
      <c r="I1970">
        <v>1.7070000000000001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26</v>
      </c>
      <c r="G1971">
        <v>2014</v>
      </c>
      <c r="H1971">
        <v>0.83</v>
      </c>
      <c r="I1971">
        <v>1.7070000000000001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2015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2016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2017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2018</v>
      </c>
      <c r="H1975">
        <v>0.86499999999999999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2019</v>
      </c>
      <c r="H1976">
        <v>0.86499999999999999</v>
      </c>
    </row>
    <row r="1977" spans="1:9" x14ac:dyDescent="0.25">
      <c r="A1977" t="s">
        <v>9</v>
      </c>
      <c r="B1977" t="s">
        <v>88</v>
      </c>
      <c r="C1977" t="s">
        <v>89</v>
      </c>
      <c r="D1977" t="s">
        <v>482</v>
      </c>
      <c r="E1977" t="s">
        <v>12</v>
      </c>
      <c r="F1977" t="s">
        <v>12</v>
      </c>
      <c r="G1977">
        <v>2000</v>
      </c>
      <c r="H1977">
        <v>208</v>
      </c>
      <c r="I1977">
        <v>562</v>
      </c>
    </row>
    <row r="1978" spans="1:9" x14ac:dyDescent="0.25">
      <c r="A1978" t="s">
        <v>9</v>
      </c>
      <c r="B1978" t="s">
        <v>88</v>
      </c>
      <c r="C1978" t="s">
        <v>89</v>
      </c>
      <c r="D1978" t="s">
        <v>482</v>
      </c>
      <c r="E1978" t="s">
        <v>12</v>
      </c>
      <c r="F1978" t="s">
        <v>12</v>
      </c>
      <c r="G1978">
        <v>2001</v>
      </c>
      <c r="H1978">
        <v>208</v>
      </c>
      <c r="I1978">
        <v>565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2002</v>
      </c>
      <c r="H1979">
        <v>208</v>
      </c>
      <c r="I1979">
        <v>583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2003</v>
      </c>
      <c r="H1980">
        <v>208</v>
      </c>
      <c r="I1980">
        <v>593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2004</v>
      </c>
      <c r="H1981">
        <v>208</v>
      </c>
      <c r="I1981">
        <v>603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2005</v>
      </c>
      <c r="H1982">
        <v>208</v>
      </c>
      <c r="I1982">
        <v>628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2006</v>
      </c>
      <c r="H1983">
        <v>208</v>
      </c>
      <c r="I1983">
        <v>683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2007</v>
      </c>
      <c r="H1984">
        <v>216</v>
      </c>
      <c r="I1984">
        <v>751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2008</v>
      </c>
      <c r="H1985">
        <v>191</v>
      </c>
      <c r="I1985">
        <v>815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2009</v>
      </c>
      <c r="H1986">
        <v>153.80000000000001</v>
      </c>
      <c r="I1986">
        <v>417.39400000000001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2010</v>
      </c>
      <c r="H1987">
        <v>176.6</v>
      </c>
      <c r="I1987">
        <v>517.77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2011</v>
      </c>
      <c r="H1988">
        <v>238</v>
      </c>
      <c r="I1988">
        <v>571.75900000000001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2012</v>
      </c>
      <c r="H1989">
        <v>238.4</v>
      </c>
      <c r="I1989">
        <v>492.988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2013</v>
      </c>
      <c r="H1990">
        <v>253.5</v>
      </c>
      <c r="I1990">
        <v>442.59199999999998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2014</v>
      </c>
      <c r="H1991">
        <v>299.39999999999998</v>
      </c>
      <c r="I1991">
        <v>576.73900000000003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2015</v>
      </c>
      <c r="H1992">
        <v>304.5</v>
      </c>
      <c r="I1992">
        <v>698.10200000000009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2016</v>
      </c>
      <c r="H1993">
        <v>366.82</v>
      </c>
      <c r="I1993">
        <v>800.95600000000002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2017</v>
      </c>
      <c r="H1994">
        <v>406.62</v>
      </c>
      <c r="I1994">
        <v>948.67200000000003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2018</v>
      </c>
      <c r="H1995">
        <v>496.62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2019</v>
      </c>
      <c r="H1996">
        <v>496.62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483</v>
      </c>
      <c r="E1997" t="s">
        <v>22</v>
      </c>
      <c r="F1997" t="s">
        <v>23</v>
      </c>
      <c r="G1997">
        <v>2000</v>
      </c>
      <c r="H1997">
        <v>32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483</v>
      </c>
      <c r="E1998" t="s">
        <v>22</v>
      </c>
      <c r="F1998" t="s">
        <v>23</v>
      </c>
      <c r="G1998">
        <v>2001</v>
      </c>
      <c r="H1998">
        <v>32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2002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2003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2004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2005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2006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2007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2008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2009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2010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2011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2012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2013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2014</v>
      </c>
      <c r="H2011">
        <v>40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2015</v>
      </c>
      <c r="H2012">
        <v>40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2016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2017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2018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2019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13</v>
      </c>
      <c r="F2017" t="s">
        <v>14</v>
      </c>
      <c r="G2017">
        <v>2000</v>
      </c>
      <c r="H2017">
        <v>52.7</v>
      </c>
      <c r="I2017">
        <v>245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13</v>
      </c>
      <c r="F2018" t="s">
        <v>14</v>
      </c>
      <c r="G2018">
        <v>2001</v>
      </c>
      <c r="H2018">
        <v>52.7</v>
      </c>
      <c r="I2018">
        <v>360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2002</v>
      </c>
      <c r="H2019">
        <v>253</v>
      </c>
      <c r="I2019">
        <v>480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2003</v>
      </c>
      <c r="H2020">
        <v>253</v>
      </c>
      <c r="I2020">
        <v>630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2004</v>
      </c>
      <c r="H2021">
        <v>253</v>
      </c>
      <c r="I2021">
        <v>612.79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2005</v>
      </c>
      <c r="H2022">
        <v>253</v>
      </c>
      <c r="I2022">
        <v>643.48800000000006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2006</v>
      </c>
      <c r="H2023">
        <v>253</v>
      </c>
      <c r="I2023">
        <v>667.90700000000004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2007</v>
      </c>
      <c r="H2024">
        <v>253</v>
      </c>
      <c r="I2024">
        <v>758.48800000000006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2008</v>
      </c>
      <c r="H2025">
        <v>253</v>
      </c>
      <c r="I2025">
        <v>744.18600000000004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2009</v>
      </c>
      <c r="H2026">
        <v>253</v>
      </c>
      <c r="I2026">
        <v>679.44100000000003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2010</v>
      </c>
      <c r="H2027">
        <v>253</v>
      </c>
      <c r="I2027">
        <v>695.05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2011</v>
      </c>
      <c r="H2028">
        <v>253</v>
      </c>
      <c r="I2028">
        <v>727.01099999999997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2012</v>
      </c>
      <c r="H2029">
        <v>253</v>
      </c>
      <c r="I2029">
        <v>783.33600000000001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2013</v>
      </c>
      <c r="H2030">
        <v>315.3</v>
      </c>
      <c r="I2030">
        <v>959.41099999999994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2014</v>
      </c>
      <c r="H2031">
        <v>315.3</v>
      </c>
      <c r="I2031">
        <v>997.14700000000005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2015</v>
      </c>
      <c r="H2032">
        <v>315.3</v>
      </c>
      <c r="I2032">
        <v>1012.427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2016</v>
      </c>
      <c r="H2033">
        <v>315.3</v>
      </c>
      <c r="I2033">
        <v>1102.3810000000001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2017</v>
      </c>
      <c r="H2034">
        <v>315.3</v>
      </c>
      <c r="I2034">
        <v>1129.9639999999999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2018</v>
      </c>
      <c r="H2035">
        <v>315.3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2019</v>
      </c>
      <c r="H2036">
        <v>315.3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15</v>
      </c>
      <c r="F2037" t="s">
        <v>17</v>
      </c>
      <c r="G2037">
        <v>2000</v>
      </c>
      <c r="H2037">
        <v>8.6999999999999994E-2</v>
      </c>
      <c r="I2037">
        <v>0.14099999999999999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15</v>
      </c>
      <c r="F2038" t="s">
        <v>17</v>
      </c>
      <c r="G2038">
        <v>2001</v>
      </c>
      <c r="H2038">
        <v>0.25800000000000001</v>
      </c>
      <c r="I2038">
        <v>0.41899999999999998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2002</v>
      </c>
      <c r="H2039">
        <v>0.438</v>
      </c>
      <c r="I2039">
        <v>0.71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2003</v>
      </c>
      <c r="H2040">
        <v>0.82799999999999996</v>
      </c>
      <c r="I2040">
        <v>1.3420000000000001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2004</v>
      </c>
      <c r="H2041">
        <v>1.3939999999999999</v>
      </c>
      <c r="I2041">
        <v>2.2610000000000001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2005</v>
      </c>
      <c r="H2042">
        <v>1.7110000000000001</v>
      </c>
      <c r="I2042">
        <v>2.7759999999999998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2006</v>
      </c>
      <c r="H2043">
        <v>2.504</v>
      </c>
      <c r="I2043">
        <v>4.0620000000000003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2007</v>
      </c>
      <c r="H2044">
        <v>3.4049999999999998</v>
      </c>
      <c r="I2044">
        <v>5.5229999999999997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2008</v>
      </c>
      <c r="H2045">
        <v>3.9220000000000002</v>
      </c>
      <c r="I2045">
        <v>6.3609999999999998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2009</v>
      </c>
      <c r="H2046">
        <v>3.9220000000000002</v>
      </c>
      <c r="I2046">
        <v>6.3609999999999998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2010</v>
      </c>
      <c r="H2047">
        <v>6.4489999999999998</v>
      </c>
      <c r="I2047">
        <v>10.46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2011</v>
      </c>
      <c r="H2048">
        <v>9.8569999999999993</v>
      </c>
      <c r="I2048">
        <v>15.988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2012</v>
      </c>
      <c r="H2049">
        <v>15.741</v>
      </c>
      <c r="I2049">
        <v>25.532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2013</v>
      </c>
      <c r="H2050">
        <v>15.741</v>
      </c>
      <c r="I2050">
        <v>25.532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2014</v>
      </c>
      <c r="H2051">
        <v>16.163</v>
      </c>
      <c r="I2051">
        <v>26.216999999999999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2015</v>
      </c>
      <c r="H2052">
        <v>17.225999999999999</v>
      </c>
      <c r="I2052">
        <v>27.940999999999999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2016</v>
      </c>
      <c r="H2053">
        <v>17.507999999999999</v>
      </c>
      <c r="I2053">
        <v>28.396999999999998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2017</v>
      </c>
      <c r="H2054">
        <v>19.574999999999999</v>
      </c>
      <c r="I2054">
        <v>31.751000000000001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2018</v>
      </c>
      <c r="H2055">
        <v>19.574999999999999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2019</v>
      </c>
      <c r="H2056">
        <v>19.62</v>
      </c>
    </row>
    <row r="2057" spans="1:9" x14ac:dyDescent="0.25">
      <c r="A2057" t="s">
        <v>9</v>
      </c>
      <c r="B2057" t="s">
        <v>90</v>
      </c>
      <c r="C2057" t="s">
        <v>91</v>
      </c>
      <c r="D2057" t="s">
        <v>482</v>
      </c>
      <c r="E2057" t="s">
        <v>12</v>
      </c>
      <c r="F2057" t="s">
        <v>12</v>
      </c>
      <c r="G2057">
        <v>2000</v>
      </c>
      <c r="H2057">
        <v>123</v>
      </c>
      <c r="I2057">
        <v>387</v>
      </c>
    </row>
    <row r="2058" spans="1:9" x14ac:dyDescent="0.25">
      <c r="A2058" t="s">
        <v>9</v>
      </c>
      <c r="B2058" t="s">
        <v>90</v>
      </c>
      <c r="C2058" t="s">
        <v>91</v>
      </c>
      <c r="D2058" t="s">
        <v>482</v>
      </c>
      <c r="E2058" t="s">
        <v>12</v>
      </c>
      <c r="F2058" t="s">
        <v>12</v>
      </c>
      <c r="G2058">
        <v>2001</v>
      </c>
      <c r="H2058">
        <v>123</v>
      </c>
      <c r="I2058">
        <v>444.8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2002</v>
      </c>
      <c r="H2059">
        <v>133</v>
      </c>
      <c r="I2059">
        <v>496.3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2003</v>
      </c>
      <c r="H2060">
        <v>135</v>
      </c>
      <c r="I2060">
        <v>461.21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2004</v>
      </c>
      <c r="H2061">
        <v>145</v>
      </c>
      <c r="I2061">
        <v>504.5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2005</v>
      </c>
      <c r="H2062">
        <v>145</v>
      </c>
      <c r="I2062">
        <v>478.9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2006</v>
      </c>
      <c r="H2063">
        <v>156</v>
      </c>
      <c r="I2063">
        <v>569.29999999999995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2007</v>
      </c>
      <c r="H2064">
        <v>156</v>
      </c>
      <c r="I2064">
        <v>586.79999999999995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2008</v>
      </c>
      <c r="H2065">
        <v>172.1</v>
      </c>
      <c r="I2065">
        <v>658.9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2009</v>
      </c>
      <c r="H2066">
        <v>182.1</v>
      </c>
      <c r="I2066">
        <v>657.6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2010</v>
      </c>
      <c r="H2067">
        <v>212.1</v>
      </c>
      <c r="I2067">
        <v>727.3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2011</v>
      </c>
      <c r="H2068">
        <v>212.1</v>
      </c>
      <c r="I2068">
        <v>744.2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2012</v>
      </c>
      <c r="H2069">
        <v>212.1</v>
      </c>
      <c r="I2069">
        <v>824.3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2013</v>
      </c>
      <c r="H2070">
        <v>225.1</v>
      </c>
      <c r="I2070">
        <v>773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2014</v>
      </c>
      <c r="H2071">
        <v>233.85</v>
      </c>
      <c r="I2071">
        <v>807.57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2015</v>
      </c>
      <c r="H2072">
        <v>408.1</v>
      </c>
      <c r="I2072">
        <v>868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2016</v>
      </c>
      <c r="H2073">
        <v>408.1</v>
      </c>
      <c r="I2073">
        <v>874.5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2017</v>
      </c>
      <c r="H2074">
        <v>408.1</v>
      </c>
      <c r="I2074">
        <v>874.5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2018</v>
      </c>
      <c r="H2075">
        <v>402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2019</v>
      </c>
      <c r="H2076">
        <v>458.875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483</v>
      </c>
      <c r="E2077" t="s">
        <v>13</v>
      </c>
      <c r="F2077" t="s">
        <v>14</v>
      </c>
      <c r="G2077">
        <v>2002</v>
      </c>
      <c r="H2077">
        <v>0</v>
      </c>
      <c r="I2077">
        <v>114.318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483</v>
      </c>
      <c r="E2078" t="s">
        <v>13</v>
      </c>
      <c r="F2078" t="s">
        <v>14</v>
      </c>
      <c r="G2078">
        <v>2003</v>
      </c>
      <c r="H2078">
        <v>0</v>
      </c>
      <c r="I2078">
        <v>114.318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2004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2005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2006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2007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2008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2009</v>
      </c>
      <c r="H2084">
        <v>0</v>
      </c>
      <c r="I2084">
        <v>112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2010</v>
      </c>
      <c r="H2085">
        <v>0</v>
      </c>
      <c r="I2085">
        <v>116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2011</v>
      </c>
      <c r="H2086">
        <v>0</v>
      </c>
      <c r="I2086">
        <v>127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2012</v>
      </c>
      <c r="H2087">
        <v>0</v>
      </c>
      <c r="I2087">
        <v>138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2013</v>
      </c>
      <c r="H2088">
        <v>0</v>
      </c>
      <c r="I2088">
        <v>174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2014</v>
      </c>
      <c r="H2089">
        <v>0</v>
      </c>
      <c r="I2089">
        <v>183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2015</v>
      </c>
      <c r="H2090">
        <v>0</v>
      </c>
      <c r="I2090">
        <v>182.90899999999999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2016</v>
      </c>
      <c r="H2091">
        <v>0</v>
      </c>
      <c r="I2091">
        <v>182.90899999999999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2017</v>
      </c>
      <c r="H2092">
        <v>0</v>
      </c>
      <c r="I2092">
        <v>240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2018</v>
      </c>
      <c r="H2093">
        <v>0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2019</v>
      </c>
      <c r="H2094">
        <v>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15</v>
      </c>
      <c r="F2095" t="s">
        <v>17</v>
      </c>
      <c r="G2095">
        <v>2013</v>
      </c>
      <c r="H2095">
        <v>3</v>
      </c>
      <c r="I2095">
        <v>4.8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15</v>
      </c>
      <c r="F2096" t="s">
        <v>17</v>
      </c>
      <c r="G2096">
        <v>2014</v>
      </c>
      <c r="H2096">
        <v>3.1509999999999998</v>
      </c>
      <c r="I2096">
        <v>5.0419999999999998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2015</v>
      </c>
      <c r="H2097">
        <v>3.1659999999999999</v>
      </c>
      <c r="I2097">
        <v>5.0659999999999998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2016</v>
      </c>
      <c r="H2098">
        <v>19.765999999999998</v>
      </c>
      <c r="I2098">
        <v>31.626000000000001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2017</v>
      </c>
      <c r="H2099">
        <v>19.765999999999998</v>
      </c>
      <c r="I2099">
        <v>31.626000000000001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2018</v>
      </c>
      <c r="H2100">
        <v>21.065999999999999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2019</v>
      </c>
      <c r="H2101">
        <v>21.209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26</v>
      </c>
      <c r="G2102">
        <v>2013</v>
      </c>
      <c r="H2102">
        <v>15</v>
      </c>
      <c r="I2102">
        <v>21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26</v>
      </c>
      <c r="G2103">
        <v>2014</v>
      </c>
      <c r="H2103">
        <v>15</v>
      </c>
      <c r="I2103">
        <v>25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2015</v>
      </c>
      <c r="H2104">
        <v>15</v>
      </c>
      <c r="I2104">
        <v>25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2016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2017</v>
      </c>
      <c r="H2106">
        <v>15</v>
      </c>
      <c r="I2106">
        <v>108.333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2018</v>
      </c>
      <c r="H2107">
        <v>65.78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2019</v>
      </c>
      <c r="H2108">
        <v>66.3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18</v>
      </c>
      <c r="F2109" t="s">
        <v>19</v>
      </c>
      <c r="G2109">
        <v>2013</v>
      </c>
      <c r="H2109">
        <v>4.4000000000000004</v>
      </c>
      <c r="I2109">
        <v>13.336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18</v>
      </c>
      <c r="F2110" t="s">
        <v>19</v>
      </c>
      <c r="G2110">
        <v>2014</v>
      </c>
      <c r="H2110">
        <v>4.4000000000000004</v>
      </c>
      <c r="I2110">
        <v>13.336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2015</v>
      </c>
      <c r="H2111">
        <v>34.4</v>
      </c>
      <c r="I2111">
        <v>104.264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2016</v>
      </c>
      <c r="H2112">
        <v>34.4</v>
      </c>
      <c r="I2112">
        <v>104.264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2017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2018</v>
      </c>
      <c r="H2114">
        <v>34.4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2019</v>
      </c>
      <c r="H2115">
        <v>34.4</v>
      </c>
    </row>
    <row r="2116" spans="1:9" x14ac:dyDescent="0.25">
      <c r="A2116" t="s">
        <v>9</v>
      </c>
      <c r="B2116" t="s">
        <v>92</v>
      </c>
      <c r="C2116" t="s">
        <v>93</v>
      </c>
      <c r="D2116" t="s">
        <v>482</v>
      </c>
      <c r="E2116" t="s">
        <v>12</v>
      </c>
      <c r="F2116" t="s">
        <v>12</v>
      </c>
      <c r="G2116">
        <v>2000</v>
      </c>
      <c r="H2116">
        <v>509.54500000000002</v>
      </c>
      <c r="I2116">
        <v>1251.366</v>
      </c>
    </row>
    <row r="2117" spans="1:9" x14ac:dyDescent="0.25">
      <c r="A2117" t="s">
        <v>9</v>
      </c>
      <c r="B2117" t="s">
        <v>92</v>
      </c>
      <c r="C2117" t="s">
        <v>93</v>
      </c>
      <c r="D2117" t="s">
        <v>482</v>
      </c>
      <c r="E2117" t="s">
        <v>12</v>
      </c>
      <c r="F2117" t="s">
        <v>12</v>
      </c>
      <c r="G2117">
        <v>2001</v>
      </c>
      <c r="H2117">
        <v>539.39499999999998</v>
      </c>
      <c r="I2117">
        <v>1362.3820000000001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2002</v>
      </c>
      <c r="H2118">
        <v>536.39499999999998</v>
      </c>
      <c r="I2118">
        <v>1410.8620000000001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2003</v>
      </c>
      <c r="H2119">
        <v>531.89499999999998</v>
      </c>
      <c r="I2119">
        <v>1514.829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2004</v>
      </c>
      <c r="H2120">
        <v>535.69500000000005</v>
      </c>
      <c r="I2120">
        <v>1572.933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2005</v>
      </c>
      <c r="H2121">
        <v>561.495</v>
      </c>
      <c r="I2121">
        <v>1703.9559999999999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2006</v>
      </c>
      <c r="H2122">
        <v>583.97500000000002</v>
      </c>
      <c r="I2122">
        <v>1827.43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2007</v>
      </c>
      <c r="H2123">
        <v>615.92499999999995</v>
      </c>
      <c r="I2123">
        <v>1912.472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2008</v>
      </c>
      <c r="H2124">
        <v>595.07500000000005</v>
      </c>
      <c r="I2124">
        <v>1962.434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2009</v>
      </c>
      <c r="H2125">
        <v>605.57500000000005</v>
      </c>
      <c r="I2125">
        <v>1968.4949999999999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2010</v>
      </c>
      <c r="H2126">
        <v>604.97500000000002</v>
      </c>
      <c r="I2126">
        <v>2111.3910000000001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2011</v>
      </c>
      <c r="H2127">
        <v>602.95000000000005</v>
      </c>
      <c r="I2127">
        <v>2189.6489999999999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2012</v>
      </c>
      <c r="H2128">
        <v>629.5</v>
      </c>
      <c r="I2128">
        <v>2230.306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2013</v>
      </c>
      <c r="H2129">
        <v>623.29999999999995</v>
      </c>
      <c r="I2129">
        <v>2291.3339999999998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2014</v>
      </c>
      <c r="H2130">
        <v>611.4</v>
      </c>
      <c r="I2130">
        <v>2340.8000000000002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2015</v>
      </c>
      <c r="H2131">
        <v>609.1</v>
      </c>
      <c r="I2131">
        <v>2314.9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2016</v>
      </c>
      <c r="H2132">
        <v>609.1</v>
      </c>
      <c r="I2132">
        <v>2378.6999999999998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2017</v>
      </c>
      <c r="H2133">
        <v>610.1</v>
      </c>
      <c r="I2133">
        <v>2496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2018</v>
      </c>
      <c r="H2134">
        <v>610.1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2019</v>
      </c>
      <c r="H2135">
        <v>610.1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483</v>
      </c>
      <c r="E2136" t="s">
        <v>22</v>
      </c>
      <c r="F2136" t="s">
        <v>31</v>
      </c>
      <c r="G2136">
        <v>2011</v>
      </c>
      <c r="H2136">
        <v>2</v>
      </c>
      <c r="I2136">
        <v>3.141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483</v>
      </c>
      <c r="E2137" t="s">
        <v>22</v>
      </c>
      <c r="F2137" t="s">
        <v>31</v>
      </c>
      <c r="G2137">
        <v>2012</v>
      </c>
      <c r="H2137">
        <v>2.2000000000000002</v>
      </c>
      <c r="I2137">
        <v>17.795999999999999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2013</v>
      </c>
      <c r="H2138">
        <v>3.3</v>
      </c>
      <c r="I2138">
        <v>20.013999999999999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2014</v>
      </c>
      <c r="H2139">
        <v>3.3</v>
      </c>
      <c r="I2139">
        <v>21.33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2015</v>
      </c>
      <c r="H2140">
        <v>3.45</v>
      </c>
      <c r="I2140">
        <v>20.36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2016</v>
      </c>
      <c r="H2141">
        <v>3.45</v>
      </c>
      <c r="I2141">
        <v>18.7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2017</v>
      </c>
      <c r="H2142">
        <v>3.45</v>
      </c>
      <c r="I2142">
        <v>16.899999999999999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2018</v>
      </c>
      <c r="H2143">
        <v>3.45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2019</v>
      </c>
      <c r="H2144">
        <v>3.45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23</v>
      </c>
      <c r="G2145">
        <v>2000</v>
      </c>
      <c r="H2145">
        <v>51.674999999999997</v>
      </c>
      <c r="I2145">
        <v>430.49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23</v>
      </c>
      <c r="G2146">
        <v>2001</v>
      </c>
      <c r="H2146">
        <v>61.625</v>
      </c>
      <c r="I2146">
        <v>477.62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2002</v>
      </c>
      <c r="H2147">
        <v>60.625</v>
      </c>
      <c r="I2147">
        <v>452.13400000000001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2003</v>
      </c>
      <c r="H2148">
        <v>59.125</v>
      </c>
      <c r="I2148">
        <v>448.92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2004</v>
      </c>
      <c r="H2149">
        <v>59.125</v>
      </c>
      <c r="I2149">
        <v>469.58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2005</v>
      </c>
      <c r="H2150">
        <v>142.875</v>
      </c>
      <c r="I2150">
        <v>452.87099999999998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2006</v>
      </c>
      <c r="H2151">
        <v>67.125</v>
      </c>
      <c r="I2151">
        <v>445.745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2007</v>
      </c>
      <c r="H2152">
        <v>77.775000000000006</v>
      </c>
      <c r="I2152">
        <v>467.92099999999999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2008</v>
      </c>
      <c r="H2153">
        <v>70.825000000000003</v>
      </c>
      <c r="I2153">
        <v>486.404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2009</v>
      </c>
      <c r="H2154">
        <v>103.6</v>
      </c>
      <c r="I2154">
        <v>485.03100000000001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2010</v>
      </c>
      <c r="H2155">
        <v>103.02500000000001</v>
      </c>
      <c r="I2155">
        <v>474.07600000000002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2011</v>
      </c>
      <c r="H2156">
        <v>91</v>
      </c>
      <c r="I2156">
        <v>486.49200000000002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2012</v>
      </c>
      <c r="H2157">
        <v>77</v>
      </c>
      <c r="I2157">
        <v>470.495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2013</v>
      </c>
      <c r="H2158">
        <v>77</v>
      </c>
      <c r="I2158">
        <v>472.78500000000003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2014</v>
      </c>
      <c r="H2159">
        <v>77</v>
      </c>
      <c r="I2159">
        <v>456.2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2015</v>
      </c>
      <c r="H2160">
        <v>87.2</v>
      </c>
      <c r="I2160">
        <v>509.8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2016</v>
      </c>
      <c r="H2161">
        <v>87.2</v>
      </c>
      <c r="I2161">
        <v>497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2017</v>
      </c>
      <c r="H2162">
        <v>87.2</v>
      </c>
      <c r="I2162">
        <v>463.2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2018</v>
      </c>
      <c r="H2163">
        <v>87.2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2019</v>
      </c>
      <c r="H2164">
        <v>87.2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13</v>
      </c>
      <c r="F2165" t="s">
        <v>14</v>
      </c>
      <c r="G2165">
        <v>2000</v>
      </c>
      <c r="H2165">
        <v>59.44</v>
      </c>
      <c r="I2165">
        <v>95.253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13</v>
      </c>
      <c r="F2166" t="s">
        <v>14</v>
      </c>
      <c r="G2166">
        <v>2001</v>
      </c>
      <c r="H2166">
        <v>59.44</v>
      </c>
      <c r="I2166">
        <v>70.444999999999993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2002</v>
      </c>
      <c r="H2167">
        <v>59.44</v>
      </c>
      <c r="I2167">
        <v>85.600999999999999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2003</v>
      </c>
      <c r="H2168">
        <v>59.44</v>
      </c>
      <c r="I2168">
        <v>117.681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2004</v>
      </c>
      <c r="H2169">
        <v>59.44</v>
      </c>
      <c r="I2169">
        <v>122.261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2005</v>
      </c>
      <c r="H2170">
        <v>59.44</v>
      </c>
      <c r="I2170">
        <v>114.881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2006</v>
      </c>
      <c r="H2171">
        <v>59.4</v>
      </c>
      <c r="I2171">
        <v>76.641999999999996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2007</v>
      </c>
      <c r="H2172">
        <v>59.44</v>
      </c>
      <c r="I2172">
        <v>83.858000000000004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2008</v>
      </c>
      <c r="H2173">
        <v>59.44</v>
      </c>
      <c r="I2173">
        <v>108.035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2009</v>
      </c>
      <c r="H2174">
        <v>59.44</v>
      </c>
      <c r="I2174">
        <v>122.41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2010</v>
      </c>
      <c r="H2175">
        <v>59.79</v>
      </c>
      <c r="I2175">
        <v>100.729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2011</v>
      </c>
      <c r="H2176">
        <v>59.8</v>
      </c>
      <c r="I2176">
        <v>56.484000000000002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2012</v>
      </c>
      <c r="H2177">
        <v>59.69</v>
      </c>
      <c r="I2177">
        <v>74.072999999999993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2013</v>
      </c>
      <c r="H2178">
        <v>60.74</v>
      </c>
      <c r="I2178">
        <v>94.835999999999999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2014</v>
      </c>
      <c r="H2179">
        <v>60.74</v>
      </c>
      <c r="I2179">
        <v>90.84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2015</v>
      </c>
      <c r="H2180">
        <v>60.74</v>
      </c>
      <c r="I2180">
        <v>121.88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2016</v>
      </c>
      <c r="H2181">
        <v>60.74</v>
      </c>
      <c r="I2181">
        <v>99.5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2017</v>
      </c>
      <c r="H2182">
        <v>60.74</v>
      </c>
      <c r="I2182">
        <v>89.8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2018</v>
      </c>
      <c r="H2183">
        <v>60.74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2019</v>
      </c>
      <c r="H2184">
        <v>60.74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15</v>
      </c>
      <c r="F2185" t="s">
        <v>26</v>
      </c>
      <c r="G2185">
        <v>2012</v>
      </c>
      <c r="H2185">
        <v>1.42</v>
      </c>
      <c r="I2185">
        <v>0.90100000000000002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15</v>
      </c>
      <c r="F2186" t="s">
        <v>26</v>
      </c>
      <c r="G2186">
        <v>2013</v>
      </c>
      <c r="H2186">
        <v>2.46</v>
      </c>
      <c r="I2186">
        <v>2.7160000000000002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2014</v>
      </c>
      <c r="H2187">
        <v>18.21</v>
      </c>
      <c r="I2187">
        <v>24.62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2015</v>
      </c>
      <c r="H2188">
        <v>18.68</v>
      </c>
      <c r="I2188">
        <v>25.87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2016</v>
      </c>
      <c r="H2189">
        <v>27.29</v>
      </c>
      <c r="I2189">
        <v>30.3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2017</v>
      </c>
      <c r="H2190">
        <v>28.84</v>
      </c>
      <c r="I2190">
        <v>39.200000000000003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2018</v>
      </c>
      <c r="H2191">
        <v>67.489999999999995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2019</v>
      </c>
      <c r="H2192">
        <v>83.49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18</v>
      </c>
      <c r="F2193" t="s">
        <v>19</v>
      </c>
      <c r="G2193">
        <v>2004</v>
      </c>
      <c r="H2193">
        <v>0.2</v>
      </c>
      <c r="I2193">
        <v>0.434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18</v>
      </c>
      <c r="F2194" t="s">
        <v>19</v>
      </c>
      <c r="G2194">
        <v>2005</v>
      </c>
      <c r="H2194">
        <v>0.2</v>
      </c>
      <c r="I2194">
        <v>0.442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2006</v>
      </c>
      <c r="H2195">
        <v>0.2</v>
      </c>
      <c r="I2195">
        <v>0.40799999999999997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2007</v>
      </c>
      <c r="H2196">
        <v>0.2</v>
      </c>
      <c r="I2196">
        <v>0.39900000000000002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2008</v>
      </c>
      <c r="H2197">
        <v>0.2</v>
      </c>
      <c r="I2197">
        <v>0.36799999999999999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2009</v>
      </c>
      <c r="H2198">
        <v>0.7</v>
      </c>
      <c r="I2198">
        <v>1.5009999999999999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2010</v>
      </c>
      <c r="H2199">
        <v>1.3</v>
      </c>
      <c r="I2199">
        <v>2.5110000000000001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2011</v>
      </c>
      <c r="H2200">
        <v>1.3</v>
      </c>
      <c r="I2200">
        <v>2.8250000000000002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2012</v>
      </c>
      <c r="H2201">
        <v>1.29</v>
      </c>
      <c r="I2201">
        <v>3.5680000000000001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2013</v>
      </c>
      <c r="H2202">
        <v>1.28</v>
      </c>
      <c r="I2202">
        <v>3.61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2014</v>
      </c>
      <c r="H2203">
        <v>1.28</v>
      </c>
      <c r="I2203">
        <v>3.17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2015</v>
      </c>
      <c r="H2204">
        <v>1.28</v>
      </c>
      <c r="I2204">
        <v>2.69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2016</v>
      </c>
      <c r="H2205">
        <v>10.65</v>
      </c>
      <c r="I2205">
        <v>18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2017</v>
      </c>
      <c r="H2206">
        <v>10.63</v>
      </c>
      <c r="I2206">
        <v>14.6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2018</v>
      </c>
      <c r="H2207">
        <v>10.63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2019</v>
      </c>
      <c r="H2208">
        <v>10.63</v>
      </c>
    </row>
    <row r="2209" spans="1:9" x14ac:dyDescent="0.25">
      <c r="A2209" t="s">
        <v>9</v>
      </c>
      <c r="B2209" t="s">
        <v>94</v>
      </c>
      <c r="C2209" t="s">
        <v>95</v>
      </c>
      <c r="D2209" t="s">
        <v>482</v>
      </c>
      <c r="E2209" t="s">
        <v>12</v>
      </c>
      <c r="F2209" t="s">
        <v>12</v>
      </c>
      <c r="G2209">
        <v>2000</v>
      </c>
      <c r="H2209">
        <v>23.5</v>
      </c>
      <c r="I2209">
        <v>85</v>
      </c>
    </row>
    <row r="2210" spans="1:9" x14ac:dyDescent="0.25">
      <c r="A2210" t="s">
        <v>9</v>
      </c>
      <c r="B2210" t="s">
        <v>94</v>
      </c>
      <c r="C2210" t="s">
        <v>95</v>
      </c>
      <c r="D2210" t="s">
        <v>482</v>
      </c>
      <c r="E2210" t="s">
        <v>12</v>
      </c>
      <c r="F2210" t="s">
        <v>12</v>
      </c>
      <c r="G2210">
        <v>2001</v>
      </c>
      <c r="H2210">
        <v>23.5</v>
      </c>
      <c r="I2210">
        <v>100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2002</v>
      </c>
      <c r="H2211">
        <v>38.1</v>
      </c>
      <c r="I2211">
        <v>115.1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2003</v>
      </c>
      <c r="H2212">
        <v>38.1</v>
      </c>
      <c r="I2212">
        <v>127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2004</v>
      </c>
      <c r="H2213">
        <v>38.1</v>
      </c>
      <c r="I2213">
        <v>141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2005</v>
      </c>
      <c r="H2214">
        <v>38.799999999999997</v>
      </c>
      <c r="I2214">
        <v>159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2006</v>
      </c>
      <c r="H2215">
        <v>45.8</v>
      </c>
      <c r="I2215">
        <v>171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2007</v>
      </c>
      <c r="H2216">
        <v>49.8</v>
      </c>
      <c r="I2216">
        <v>196.2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2008</v>
      </c>
      <c r="H2217">
        <v>78.099999999999994</v>
      </c>
      <c r="I2217">
        <v>217.6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2009</v>
      </c>
      <c r="H2218">
        <v>78</v>
      </c>
      <c r="I2218">
        <v>237.4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2010</v>
      </c>
      <c r="H2219">
        <v>78</v>
      </c>
      <c r="I2219">
        <v>251.4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2011</v>
      </c>
      <c r="H2220">
        <v>78</v>
      </c>
      <c r="I2220">
        <v>248.1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2012</v>
      </c>
      <c r="H2221">
        <v>78</v>
      </c>
      <c r="I2221">
        <v>255.5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2013</v>
      </c>
      <c r="H2222">
        <v>78.099999999999994</v>
      </c>
      <c r="I2222">
        <v>268.3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2014</v>
      </c>
      <c r="H2223">
        <v>78</v>
      </c>
      <c r="I2223">
        <v>282.7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2015</v>
      </c>
      <c r="H2224">
        <v>80</v>
      </c>
      <c r="I2224">
        <v>299.10000000000002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2016</v>
      </c>
      <c r="H2225">
        <v>99</v>
      </c>
      <c r="I2225">
        <v>311.10000000000002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2017</v>
      </c>
      <c r="H2226">
        <v>99</v>
      </c>
      <c r="I2226">
        <v>311.10000000000002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2018</v>
      </c>
      <c r="H2227">
        <v>99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2019</v>
      </c>
      <c r="H2228">
        <v>99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483</v>
      </c>
      <c r="E2229" t="s">
        <v>15</v>
      </c>
      <c r="F2229" t="s">
        <v>26</v>
      </c>
      <c r="G2229">
        <v>2008</v>
      </c>
      <c r="H2229">
        <v>0.51200000000000001</v>
      </c>
      <c r="I2229">
        <v>0.23300000000000001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483</v>
      </c>
      <c r="E2230" t="s">
        <v>15</v>
      </c>
      <c r="F2230" t="s">
        <v>26</v>
      </c>
      <c r="G2230">
        <v>2009</v>
      </c>
      <c r="H2230">
        <v>1.8089999999999999</v>
      </c>
      <c r="I2230">
        <v>1.28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2010</v>
      </c>
      <c r="H2231">
        <v>8.3439999999999994</v>
      </c>
      <c r="I2231">
        <v>6.0949999999999998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2011</v>
      </c>
      <c r="H2232">
        <v>12.443</v>
      </c>
      <c r="I2232">
        <v>13.853999999999999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2012</v>
      </c>
      <c r="H2233">
        <v>13.067</v>
      </c>
      <c r="I2233">
        <v>14.548999999999999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2013</v>
      </c>
      <c r="H2234">
        <v>13.137</v>
      </c>
      <c r="I2234">
        <v>14.627000000000001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2014</v>
      </c>
      <c r="H2235">
        <v>13.234</v>
      </c>
      <c r="I2235">
        <v>14.734999999999999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2015</v>
      </c>
      <c r="H2236">
        <v>13.234</v>
      </c>
      <c r="I2236">
        <v>14.734999999999999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2016</v>
      </c>
      <c r="H2237">
        <v>13.326000000000001</v>
      </c>
      <c r="I2237">
        <v>14.837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2017</v>
      </c>
      <c r="H2238">
        <v>15.146000000000001</v>
      </c>
      <c r="I2238">
        <v>16.863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2018</v>
      </c>
      <c r="H2239">
        <v>15.146000000000001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2019</v>
      </c>
      <c r="H2240">
        <v>15.146000000000001</v>
      </c>
    </row>
    <row r="2241" spans="1:9" x14ac:dyDescent="0.25">
      <c r="A2241" t="s">
        <v>9</v>
      </c>
      <c r="B2241" t="s">
        <v>96</v>
      </c>
      <c r="C2241" t="s">
        <v>97</v>
      </c>
      <c r="D2241" t="s">
        <v>482</v>
      </c>
      <c r="E2241" t="s">
        <v>12</v>
      </c>
      <c r="F2241" t="s">
        <v>12</v>
      </c>
      <c r="G2241">
        <v>2000</v>
      </c>
      <c r="H2241">
        <v>3168</v>
      </c>
      <c r="I2241">
        <v>10817</v>
      </c>
    </row>
    <row r="2242" spans="1:9" x14ac:dyDescent="0.25">
      <c r="A2242" t="s">
        <v>9</v>
      </c>
      <c r="B2242" t="s">
        <v>96</v>
      </c>
      <c r="C2242" t="s">
        <v>97</v>
      </c>
      <c r="D2242" t="s">
        <v>482</v>
      </c>
      <c r="E2242" t="s">
        <v>12</v>
      </c>
      <c r="F2242" t="s">
        <v>12</v>
      </c>
      <c r="G2242">
        <v>2001</v>
      </c>
      <c r="H2242">
        <v>3168</v>
      </c>
      <c r="I2242">
        <v>12141.2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2002</v>
      </c>
      <c r="H2243">
        <v>3189</v>
      </c>
      <c r="I2243">
        <v>13151.2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2003</v>
      </c>
      <c r="H2244">
        <v>3189</v>
      </c>
      <c r="I2244">
        <v>13740.7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2004</v>
      </c>
      <c r="H2245">
        <v>3069</v>
      </c>
      <c r="I2245">
        <v>14660.3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2005</v>
      </c>
      <c r="H2246">
        <v>3453</v>
      </c>
      <c r="I2246">
        <v>17625.8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2006</v>
      </c>
      <c r="H2247">
        <v>3453</v>
      </c>
      <c r="I2247">
        <v>18093.400000000001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2007</v>
      </c>
      <c r="H2248">
        <v>3453</v>
      </c>
      <c r="I2248">
        <v>18073.715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2008</v>
      </c>
      <c r="H2249">
        <v>3453</v>
      </c>
      <c r="I2249">
        <v>18688.8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2009</v>
      </c>
      <c r="H2250">
        <v>4169</v>
      </c>
      <c r="I2250">
        <v>17591.599999999999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2010</v>
      </c>
      <c r="H2251">
        <v>4336</v>
      </c>
      <c r="I2251">
        <v>18561.7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2011</v>
      </c>
      <c r="H2252">
        <v>4336</v>
      </c>
      <c r="I2252">
        <v>21532.400000000001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2012</v>
      </c>
      <c r="H2253">
        <v>4651</v>
      </c>
      <c r="I2253">
        <v>23951.473000000002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2013</v>
      </c>
      <c r="H2254">
        <v>5061</v>
      </c>
      <c r="I2254">
        <v>22594.254000000001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2014</v>
      </c>
      <c r="H2255">
        <v>5411</v>
      </c>
      <c r="I2255">
        <v>24125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2015</v>
      </c>
      <c r="H2256">
        <v>5411</v>
      </c>
      <c r="I2256">
        <v>25107.5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2016</v>
      </c>
      <c r="H2257">
        <v>5483.5</v>
      </c>
      <c r="I2257">
        <v>25736.9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2017</v>
      </c>
      <c r="H2258">
        <v>5850</v>
      </c>
      <c r="I2258">
        <v>26576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2018</v>
      </c>
      <c r="H2259">
        <v>7236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2019</v>
      </c>
      <c r="H2260">
        <v>7236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98</v>
      </c>
      <c r="F2261" t="s">
        <v>98</v>
      </c>
      <c r="G2261">
        <v>2004</v>
      </c>
      <c r="H2261">
        <v>233</v>
      </c>
      <c r="I2261">
        <v>9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98</v>
      </c>
      <c r="F2262" t="s">
        <v>98</v>
      </c>
      <c r="G2262">
        <v>2005</v>
      </c>
      <c r="H2262">
        <v>464</v>
      </c>
      <c r="I2262">
        <v>447.3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2006</v>
      </c>
      <c r="H2263">
        <v>464</v>
      </c>
      <c r="I2263">
        <v>602.5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2007</v>
      </c>
      <c r="H2264">
        <v>464</v>
      </c>
      <c r="I2264">
        <v>416.3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2008</v>
      </c>
      <c r="H2265">
        <v>464</v>
      </c>
      <c r="I2265">
        <v>443.7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2009</v>
      </c>
      <c r="H2266">
        <v>464</v>
      </c>
      <c r="I2266">
        <v>383.8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2010</v>
      </c>
      <c r="H2267">
        <v>464</v>
      </c>
      <c r="I2267">
        <v>163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2011</v>
      </c>
      <c r="H2268">
        <v>464</v>
      </c>
      <c r="I2268">
        <v>133.30000000000001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2012</v>
      </c>
      <c r="H2269">
        <v>464</v>
      </c>
      <c r="I2269">
        <v>185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2013</v>
      </c>
      <c r="H2270">
        <v>464</v>
      </c>
      <c r="I2270">
        <v>205.4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2014</v>
      </c>
      <c r="H2271">
        <v>464</v>
      </c>
      <c r="I2271">
        <v>395.5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2015</v>
      </c>
      <c r="H2272">
        <v>464</v>
      </c>
      <c r="I2272">
        <v>396.2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2016</v>
      </c>
      <c r="H2273">
        <v>464</v>
      </c>
      <c r="I2273">
        <v>406.5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2017</v>
      </c>
      <c r="H2274">
        <v>464</v>
      </c>
      <c r="I2274">
        <v>406.5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2018</v>
      </c>
      <c r="H2275">
        <v>464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2019</v>
      </c>
      <c r="H2276">
        <v>464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483</v>
      </c>
      <c r="E2277" t="s">
        <v>22</v>
      </c>
      <c r="F2277" t="s">
        <v>31</v>
      </c>
      <c r="G2277">
        <v>2012</v>
      </c>
      <c r="H2277">
        <v>0.85</v>
      </c>
      <c r="I2277">
        <v>4.6020000000000003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483</v>
      </c>
      <c r="E2278" t="s">
        <v>22</v>
      </c>
      <c r="F2278" t="s">
        <v>31</v>
      </c>
      <c r="G2278">
        <v>2013</v>
      </c>
      <c r="H2278">
        <v>0.85</v>
      </c>
      <c r="I2278">
        <v>4.6020000000000003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2014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2015</v>
      </c>
      <c r="H2280">
        <v>2.0779999999999998</v>
      </c>
      <c r="I2280">
        <v>11.25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2016</v>
      </c>
      <c r="H2281">
        <v>2.0779999999999998</v>
      </c>
      <c r="I2281">
        <v>11.25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2017</v>
      </c>
      <c r="H2282">
        <v>2.3279999999999998</v>
      </c>
      <c r="I2282">
        <v>12.603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2018</v>
      </c>
      <c r="H2283">
        <v>2.3279999999999998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2019</v>
      </c>
      <c r="H2284">
        <v>2.3279999999999998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13</v>
      </c>
      <c r="F2285" t="s">
        <v>14</v>
      </c>
      <c r="G2285">
        <v>2000</v>
      </c>
      <c r="H2285">
        <v>1166.616</v>
      </c>
      <c r="I2285">
        <v>710.6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13</v>
      </c>
      <c r="F2286" t="s">
        <v>14</v>
      </c>
      <c r="G2286">
        <v>2001</v>
      </c>
      <c r="H2286">
        <v>1166.616</v>
      </c>
      <c r="I2286">
        <v>862.3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2002</v>
      </c>
      <c r="H2287">
        <v>1166.616</v>
      </c>
      <c r="I2287">
        <v>842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2003</v>
      </c>
      <c r="H2288">
        <v>1265.116</v>
      </c>
      <c r="I2288">
        <v>1441.1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2004</v>
      </c>
      <c r="H2289">
        <v>1265.3200000000002</v>
      </c>
      <c r="I2289">
        <v>1591.3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2005</v>
      </c>
      <c r="H2290">
        <v>1265.3200000000002</v>
      </c>
      <c r="I2290">
        <v>964.6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2006</v>
      </c>
      <c r="H2291">
        <v>1265.3200000000002</v>
      </c>
      <c r="I2291">
        <v>982.8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2007</v>
      </c>
      <c r="H2292">
        <v>1265.3200000000002</v>
      </c>
      <c r="I2292">
        <v>901.8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2008</v>
      </c>
      <c r="H2293">
        <v>1265.3200000000002</v>
      </c>
      <c r="I2293">
        <v>915.8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2009</v>
      </c>
      <c r="H2294">
        <v>1285.3200000000002</v>
      </c>
      <c r="I2294">
        <v>2568.5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2010</v>
      </c>
      <c r="H2295">
        <v>1305.5330000000001</v>
      </c>
      <c r="I2295">
        <v>3467.8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2011</v>
      </c>
      <c r="H2296">
        <v>1305.5330000000001</v>
      </c>
      <c r="I2296">
        <v>2005.4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2012</v>
      </c>
      <c r="H2297">
        <v>1305.5330000000001</v>
      </c>
      <c r="I2297">
        <v>1631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2013</v>
      </c>
      <c r="H2298">
        <v>1305.5330000000001</v>
      </c>
      <c r="I2298">
        <v>2785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2014</v>
      </c>
      <c r="H2299">
        <v>1305.5330000000001</v>
      </c>
      <c r="I2299">
        <v>1637.4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2015</v>
      </c>
      <c r="H2300">
        <v>1305.5330000000001</v>
      </c>
      <c r="I2300">
        <v>1885.3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2016</v>
      </c>
      <c r="H2301">
        <v>1305.5330000000001</v>
      </c>
      <c r="I2301">
        <v>1255.7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2017</v>
      </c>
      <c r="H2302">
        <v>1305.5330000000001</v>
      </c>
      <c r="I2302">
        <v>1158.5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2018</v>
      </c>
      <c r="H2303">
        <v>1305.5329999999999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2019</v>
      </c>
      <c r="H2304">
        <v>1305.5329999999999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15</v>
      </c>
      <c r="F2305" t="s">
        <v>16</v>
      </c>
      <c r="G2305">
        <v>2010</v>
      </c>
      <c r="H2305">
        <v>20</v>
      </c>
      <c r="I2305">
        <v>0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15</v>
      </c>
      <c r="F2306" t="s">
        <v>16</v>
      </c>
      <c r="G2306">
        <v>2011</v>
      </c>
      <c r="H2306">
        <v>20</v>
      </c>
      <c r="I2306">
        <v>5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2012</v>
      </c>
      <c r="H2307">
        <v>20</v>
      </c>
      <c r="I2307">
        <v>39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2013</v>
      </c>
      <c r="H2308">
        <v>20</v>
      </c>
      <c r="I2308">
        <v>39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2014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2015</v>
      </c>
      <c r="H2310">
        <v>180</v>
      </c>
      <c r="I2310">
        <v>43.3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2016</v>
      </c>
      <c r="H2311">
        <v>180</v>
      </c>
      <c r="I2311">
        <v>439.3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2017</v>
      </c>
      <c r="H2312">
        <v>180</v>
      </c>
      <c r="I2312">
        <v>454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2018</v>
      </c>
      <c r="H2313">
        <v>530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2019</v>
      </c>
      <c r="H2314">
        <v>530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17</v>
      </c>
      <c r="G2315">
        <v>2000</v>
      </c>
      <c r="H2315">
        <v>6.7</v>
      </c>
      <c r="I2315">
        <v>8.0399999999999991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17</v>
      </c>
      <c r="G2316">
        <v>2001</v>
      </c>
      <c r="H2316">
        <v>7</v>
      </c>
      <c r="I2316">
        <v>8.4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2002</v>
      </c>
      <c r="H2317">
        <v>7.7</v>
      </c>
      <c r="I2317">
        <v>9.24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2003</v>
      </c>
      <c r="H2318">
        <v>8.4</v>
      </c>
      <c r="I2318">
        <v>10.08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2004</v>
      </c>
      <c r="H2319">
        <v>9.1</v>
      </c>
      <c r="I2319">
        <v>10.92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2005</v>
      </c>
      <c r="H2320">
        <v>10</v>
      </c>
      <c r="I2320">
        <v>12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2006</v>
      </c>
      <c r="H2321">
        <v>10.8</v>
      </c>
      <c r="I2321">
        <v>12.96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2007</v>
      </c>
      <c r="H2322">
        <v>11.9</v>
      </c>
      <c r="I2322">
        <v>14.28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2008</v>
      </c>
      <c r="H2323">
        <v>12.8</v>
      </c>
      <c r="I2323">
        <v>15.36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2009</v>
      </c>
      <c r="H2324">
        <v>13.4</v>
      </c>
      <c r="I2324">
        <v>16.079999999999998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2010</v>
      </c>
      <c r="H2325">
        <v>13.5</v>
      </c>
      <c r="I2325">
        <v>16.2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2011</v>
      </c>
      <c r="H2326">
        <v>14</v>
      </c>
      <c r="I2326">
        <v>16.8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2012</v>
      </c>
      <c r="H2327">
        <v>15</v>
      </c>
      <c r="I2327">
        <v>18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2013</v>
      </c>
      <c r="H2328">
        <v>15</v>
      </c>
      <c r="I2328">
        <v>18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2014</v>
      </c>
      <c r="H2329">
        <v>18.8</v>
      </c>
      <c r="I2329">
        <v>22.56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2015</v>
      </c>
      <c r="H2330">
        <v>18.8</v>
      </c>
      <c r="I2330">
        <v>22.56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2016</v>
      </c>
      <c r="H2331">
        <v>20.87</v>
      </c>
      <c r="I2331">
        <v>25.044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2017</v>
      </c>
      <c r="H2332">
        <v>24.456</v>
      </c>
      <c r="I2332">
        <v>29.347000000000001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2018</v>
      </c>
      <c r="H2333">
        <v>24.457000000000001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2019</v>
      </c>
      <c r="H2334">
        <v>24.465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26</v>
      </c>
      <c r="G2335">
        <v>2007</v>
      </c>
      <c r="H2335">
        <v>4.4999999999999998E-2</v>
      </c>
      <c r="I2335">
        <v>5.3999999999999999E-2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26</v>
      </c>
      <c r="G2336">
        <v>2008</v>
      </c>
      <c r="H2336">
        <v>4.4999999999999998E-2</v>
      </c>
      <c r="I2336">
        <v>5.3999999999999999E-2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2009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2010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2011</v>
      </c>
      <c r="H2339">
        <v>0.17399999999999999</v>
      </c>
      <c r="I2339">
        <v>0.20899999999999999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2012</v>
      </c>
      <c r="H2340">
        <v>0.17399999999999999</v>
      </c>
      <c r="I2340">
        <v>0.20899999999999999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2013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2014</v>
      </c>
      <c r="H2342">
        <v>0.8</v>
      </c>
      <c r="I2342">
        <v>0.96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2015</v>
      </c>
      <c r="H2343">
        <v>1</v>
      </c>
      <c r="I2343">
        <v>1.4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2016</v>
      </c>
      <c r="H2344">
        <v>1</v>
      </c>
      <c r="I2344">
        <v>1.2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2017</v>
      </c>
      <c r="H2345">
        <v>1</v>
      </c>
      <c r="I2345">
        <v>1.2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2018</v>
      </c>
      <c r="H2346">
        <v>181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2019</v>
      </c>
      <c r="H2347">
        <v>181.18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18</v>
      </c>
      <c r="F2348" t="s">
        <v>19</v>
      </c>
      <c r="G2348">
        <v>2000</v>
      </c>
      <c r="H2348">
        <v>54</v>
      </c>
      <c r="I2348">
        <v>64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18</v>
      </c>
      <c r="F2349" t="s">
        <v>19</v>
      </c>
      <c r="G2349">
        <v>2001</v>
      </c>
      <c r="H2349">
        <v>54</v>
      </c>
      <c r="I2349">
        <v>206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2002</v>
      </c>
      <c r="H2350">
        <v>54</v>
      </c>
      <c r="I2350">
        <v>193.9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2003</v>
      </c>
      <c r="H2351">
        <v>54</v>
      </c>
      <c r="I2351">
        <v>202.8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2004</v>
      </c>
      <c r="H2352">
        <v>54</v>
      </c>
      <c r="I2352">
        <v>198.9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2005</v>
      </c>
      <c r="H2353">
        <v>54</v>
      </c>
      <c r="I2353">
        <v>206.3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2006</v>
      </c>
      <c r="H2354">
        <v>54</v>
      </c>
      <c r="I2354">
        <v>183.2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2007</v>
      </c>
      <c r="H2355">
        <v>114</v>
      </c>
      <c r="I2355">
        <v>278.89999999999998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2008</v>
      </c>
      <c r="H2356">
        <v>114</v>
      </c>
      <c r="I2356">
        <v>298.2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2009</v>
      </c>
      <c r="H2357">
        <v>221</v>
      </c>
      <c r="I2357">
        <v>391.4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2010</v>
      </c>
      <c r="H2358">
        <v>221</v>
      </c>
      <c r="I2358">
        <v>658.8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2011</v>
      </c>
      <c r="H2359">
        <v>255</v>
      </c>
      <c r="I2359">
        <v>707.34199999999998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2012</v>
      </c>
      <c r="H2360">
        <v>255</v>
      </c>
      <c r="I2360">
        <v>743.24199999999996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2013</v>
      </c>
      <c r="H2361">
        <v>495</v>
      </c>
      <c r="I2361">
        <v>1371.442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2014</v>
      </c>
      <c r="H2362">
        <v>797</v>
      </c>
      <c r="I2362">
        <v>1938.942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2015</v>
      </c>
      <c r="H2363">
        <v>797</v>
      </c>
      <c r="I2363">
        <v>2534.6420000000003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2016</v>
      </c>
      <c r="H2364">
        <v>897</v>
      </c>
      <c r="I2364">
        <v>3015.2420000000002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2017</v>
      </c>
      <c r="H2365">
        <v>1017</v>
      </c>
      <c r="I2365">
        <v>3050.2420000000002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2018</v>
      </c>
      <c r="H2366">
        <v>1220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2019</v>
      </c>
      <c r="H2367">
        <v>1220</v>
      </c>
    </row>
    <row r="2368" spans="1:9" x14ac:dyDescent="0.25">
      <c r="A2368" t="s">
        <v>9</v>
      </c>
      <c r="B2368" t="s">
        <v>99</v>
      </c>
      <c r="C2368" t="s">
        <v>100</v>
      </c>
      <c r="D2368" t="s">
        <v>482</v>
      </c>
      <c r="E2368" t="s">
        <v>12</v>
      </c>
      <c r="F2368" t="s">
        <v>12</v>
      </c>
      <c r="G2368">
        <v>2000</v>
      </c>
      <c r="H2368">
        <v>203</v>
      </c>
      <c r="I2368">
        <v>13</v>
      </c>
    </row>
    <row r="2369" spans="1:9" x14ac:dyDescent="0.25">
      <c r="A2369" t="s">
        <v>9</v>
      </c>
      <c r="B2369" t="s">
        <v>99</v>
      </c>
      <c r="C2369" t="s">
        <v>100</v>
      </c>
      <c r="D2369" t="s">
        <v>482</v>
      </c>
      <c r="E2369" t="s">
        <v>12</v>
      </c>
      <c r="F2369" t="s">
        <v>12</v>
      </c>
      <c r="G2369">
        <v>2001</v>
      </c>
      <c r="H2369">
        <v>204</v>
      </c>
      <c r="I2369">
        <v>44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2002</v>
      </c>
      <c r="H2370">
        <v>204</v>
      </c>
      <c r="I2370">
        <v>38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2003</v>
      </c>
      <c r="H2371">
        <v>204</v>
      </c>
      <c r="I2371">
        <v>37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2004</v>
      </c>
      <c r="H2372">
        <v>204</v>
      </c>
      <c r="I2372">
        <v>46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2005</v>
      </c>
      <c r="H2373">
        <v>204</v>
      </c>
      <c r="I2373">
        <v>21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2006</v>
      </c>
      <c r="H2374">
        <v>204</v>
      </c>
      <c r="I2374">
        <v>20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2007</v>
      </c>
      <c r="H2375">
        <v>249</v>
      </c>
      <c r="I2375">
        <v>13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2008</v>
      </c>
      <c r="H2376">
        <v>249</v>
      </c>
      <c r="I2376">
        <v>13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2009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2010</v>
      </c>
      <c r="H2378">
        <v>249</v>
      </c>
      <c r="I2378">
        <v>19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2011</v>
      </c>
      <c r="H2379">
        <v>249</v>
      </c>
      <c r="I2379">
        <v>20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2012</v>
      </c>
      <c r="H2380">
        <v>249</v>
      </c>
      <c r="I2380">
        <v>21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2013</v>
      </c>
      <c r="H2381">
        <v>359</v>
      </c>
      <c r="I2381">
        <v>840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2014</v>
      </c>
      <c r="H2382">
        <v>359</v>
      </c>
      <c r="I2382">
        <v>1379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2015</v>
      </c>
      <c r="H2383">
        <v>409.8</v>
      </c>
      <c r="I2383">
        <v>2546.8000000000002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2016</v>
      </c>
      <c r="H2384">
        <v>411.6</v>
      </c>
      <c r="I2384">
        <v>3103.4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2017</v>
      </c>
      <c r="H2385">
        <v>411.6</v>
      </c>
      <c r="I2385">
        <v>3087.8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2018</v>
      </c>
      <c r="H2386">
        <v>517.6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2019</v>
      </c>
      <c r="H2387">
        <v>517.6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483</v>
      </c>
      <c r="E2388" t="s">
        <v>22</v>
      </c>
      <c r="F2388" t="s">
        <v>23</v>
      </c>
      <c r="G2388">
        <v>2000</v>
      </c>
      <c r="H2388">
        <v>14</v>
      </c>
      <c r="I2388">
        <v>7.9459999999999997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483</v>
      </c>
      <c r="E2389" t="s">
        <v>22</v>
      </c>
      <c r="F2389" t="s">
        <v>23</v>
      </c>
      <c r="G2389">
        <v>2001</v>
      </c>
      <c r="H2389">
        <v>14</v>
      </c>
      <c r="I2389">
        <v>13.512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2002</v>
      </c>
      <c r="H2390">
        <v>14</v>
      </c>
      <c r="I2390">
        <v>31.725000000000001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2003</v>
      </c>
      <c r="H2391">
        <v>14</v>
      </c>
      <c r="I2391">
        <v>38.816000000000003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2004</v>
      </c>
      <c r="H2392">
        <v>14</v>
      </c>
      <c r="I2392">
        <v>37.465000000000003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2005</v>
      </c>
      <c r="H2393">
        <v>14</v>
      </c>
      <c r="I2393">
        <v>44.94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2006</v>
      </c>
      <c r="H2394">
        <v>14</v>
      </c>
      <c r="I2394">
        <v>41.206000000000003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2007</v>
      </c>
      <c r="H2395">
        <v>14</v>
      </c>
      <c r="I2395">
        <v>41.213000000000001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2008</v>
      </c>
      <c r="H2396">
        <v>14</v>
      </c>
      <c r="I2396">
        <v>49.023000000000003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2009</v>
      </c>
      <c r="H2397">
        <v>14</v>
      </c>
      <c r="I2397">
        <v>44.14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2010</v>
      </c>
      <c r="H2398">
        <v>14</v>
      </c>
      <c r="I2398">
        <v>54.408000000000001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2011</v>
      </c>
      <c r="H2399">
        <v>14</v>
      </c>
      <c r="I2399">
        <v>67.927000000000007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2012</v>
      </c>
      <c r="H2400">
        <v>14</v>
      </c>
      <c r="I2400">
        <v>67.878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2013</v>
      </c>
      <c r="H2401">
        <v>14</v>
      </c>
      <c r="I2401">
        <v>63.32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2014</v>
      </c>
      <c r="H2402">
        <v>14</v>
      </c>
      <c r="I2402">
        <v>72.39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2015</v>
      </c>
      <c r="H2403">
        <v>14</v>
      </c>
      <c r="I2403">
        <v>61.69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2016</v>
      </c>
      <c r="H2404">
        <v>14</v>
      </c>
      <c r="I2404">
        <v>55.23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2017</v>
      </c>
      <c r="H2405">
        <v>14</v>
      </c>
      <c r="I2405">
        <v>60.9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2018</v>
      </c>
      <c r="H2406">
        <v>14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2019</v>
      </c>
      <c r="H2407">
        <v>14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13</v>
      </c>
      <c r="F2408" t="s">
        <v>14</v>
      </c>
      <c r="G2408">
        <v>2000</v>
      </c>
      <c r="H2408">
        <v>2183.83</v>
      </c>
      <c r="I2408">
        <v>8836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13</v>
      </c>
      <c r="F2409" t="s">
        <v>14</v>
      </c>
      <c r="G2409">
        <v>2001</v>
      </c>
      <c r="H2409">
        <v>2183.83</v>
      </c>
      <c r="I2409">
        <v>11841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2002</v>
      </c>
      <c r="H2410">
        <v>2137.13</v>
      </c>
      <c r="I2410">
        <v>12674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2003</v>
      </c>
      <c r="H2411">
        <v>2137.13</v>
      </c>
      <c r="I2411">
        <v>10870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2004</v>
      </c>
      <c r="H2412">
        <v>2137.13</v>
      </c>
      <c r="I2412">
        <v>11668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2005</v>
      </c>
      <c r="H2413">
        <v>2164.63</v>
      </c>
      <c r="I2413">
        <v>13264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2006</v>
      </c>
      <c r="H2414">
        <v>2183.83</v>
      </c>
      <c r="I2414">
        <v>14717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2007</v>
      </c>
      <c r="H2415">
        <v>2150.83</v>
      </c>
      <c r="I2415">
        <v>16063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2008</v>
      </c>
      <c r="H2416">
        <v>2183.83</v>
      </c>
      <c r="I2416">
        <v>15114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2009</v>
      </c>
      <c r="H2417">
        <v>2183.83</v>
      </c>
      <c r="I2417">
        <v>16950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2010</v>
      </c>
      <c r="H2418">
        <v>2183.83</v>
      </c>
      <c r="I2418">
        <v>16641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2011</v>
      </c>
      <c r="H2419">
        <v>2183.83</v>
      </c>
      <c r="I2419">
        <v>16482.400000000001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2012</v>
      </c>
      <c r="H2420">
        <v>2185.605</v>
      </c>
      <c r="I2420">
        <v>14859.41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2013</v>
      </c>
      <c r="H2421">
        <v>2185.8050000000003</v>
      </c>
      <c r="I2421">
        <v>14655.500999999998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2014</v>
      </c>
      <c r="H2422">
        <v>2186.4300000000003</v>
      </c>
      <c r="I2422">
        <v>16184.562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2015</v>
      </c>
      <c r="H2423">
        <v>2186.59</v>
      </c>
      <c r="I2423">
        <v>17090.985000000001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2016</v>
      </c>
      <c r="H2424">
        <v>2186.59</v>
      </c>
      <c r="I2424">
        <v>15612.367999999999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2017</v>
      </c>
      <c r="H2425">
        <v>2203.59</v>
      </c>
      <c r="I2425">
        <v>14064.465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2018</v>
      </c>
      <c r="H2426">
        <v>2203.59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2019</v>
      </c>
      <c r="H2427">
        <v>2203.59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15</v>
      </c>
      <c r="F2428" t="s">
        <v>17</v>
      </c>
      <c r="G2428">
        <v>2011</v>
      </c>
      <c r="H2428">
        <v>0.5</v>
      </c>
      <c r="I2428">
        <v>0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15</v>
      </c>
      <c r="F2429" t="s">
        <v>17</v>
      </c>
      <c r="G2429">
        <v>2012</v>
      </c>
      <c r="H2429">
        <v>1.5</v>
      </c>
      <c r="I2429">
        <v>0.11700000000000001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2013</v>
      </c>
      <c r="H2430">
        <v>4.9000000000000004</v>
      </c>
      <c r="I2430">
        <v>0.42799999999999999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2014</v>
      </c>
      <c r="H2431">
        <v>7</v>
      </c>
      <c r="I2431">
        <v>1.4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2015</v>
      </c>
      <c r="H2432">
        <v>10</v>
      </c>
      <c r="I2432">
        <v>1.6479999999999999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2016</v>
      </c>
      <c r="H2433">
        <v>13</v>
      </c>
      <c r="I2433">
        <v>1.6479999999999999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2017</v>
      </c>
      <c r="H2434">
        <v>15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2018</v>
      </c>
      <c r="H2435">
        <v>15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2019</v>
      </c>
      <c r="H2436">
        <v>15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26</v>
      </c>
      <c r="G2437">
        <v>2019</v>
      </c>
      <c r="H2437">
        <v>40</v>
      </c>
    </row>
    <row r="2438" spans="1:9" x14ac:dyDescent="0.25">
      <c r="A2438" t="s">
        <v>9</v>
      </c>
      <c r="B2438" t="s">
        <v>101</v>
      </c>
      <c r="C2438" t="s">
        <v>102</v>
      </c>
      <c r="D2438" t="s">
        <v>482</v>
      </c>
      <c r="E2438" t="s">
        <v>12</v>
      </c>
      <c r="F2438" t="s">
        <v>12</v>
      </c>
      <c r="G2438">
        <v>2000</v>
      </c>
      <c r="H2438">
        <v>145.6</v>
      </c>
      <c r="I2438">
        <v>5.5</v>
      </c>
    </row>
    <row r="2439" spans="1:9" x14ac:dyDescent="0.25">
      <c r="A2439" t="s">
        <v>9</v>
      </c>
      <c r="B2439" t="s">
        <v>101</v>
      </c>
      <c r="C2439" t="s">
        <v>102</v>
      </c>
      <c r="D2439" t="s">
        <v>482</v>
      </c>
      <c r="E2439" t="s">
        <v>12</v>
      </c>
      <c r="F2439" t="s">
        <v>12</v>
      </c>
      <c r="G2439">
        <v>2001</v>
      </c>
      <c r="H2439">
        <v>145.6</v>
      </c>
      <c r="I2439">
        <v>2.5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2002</v>
      </c>
      <c r="H2440">
        <v>145.6</v>
      </c>
      <c r="I2440">
        <v>3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2003</v>
      </c>
      <c r="H2441">
        <v>145.6</v>
      </c>
      <c r="I2441">
        <v>5.5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2004</v>
      </c>
      <c r="H2442">
        <v>145.6</v>
      </c>
      <c r="I2442">
        <v>6.5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2005</v>
      </c>
      <c r="H2443">
        <v>145.6</v>
      </c>
      <c r="I2443">
        <v>43.5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2006</v>
      </c>
      <c r="H2444">
        <v>145.6</v>
      </c>
      <c r="I2444">
        <v>57.5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2007</v>
      </c>
      <c r="H2445">
        <v>145.6</v>
      </c>
      <c r="I2445">
        <v>99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2008</v>
      </c>
      <c r="H2446">
        <v>145.6</v>
      </c>
      <c r="I2446">
        <v>126.5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2009</v>
      </c>
      <c r="H2447">
        <v>155.6</v>
      </c>
      <c r="I2447">
        <v>99.78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2010</v>
      </c>
      <c r="H2448">
        <v>155.6</v>
      </c>
      <c r="I2448">
        <v>70.28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2011</v>
      </c>
      <c r="H2449">
        <v>178.91</v>
      </c>
      <c r="I2449">
        <v>59.411000000000001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2012</v>
      </c>
      <c r="H2450">
        <v>178.91</v>
      </c>
      <c r="I2450">
        <v>75.411000000000001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2013</v>
      </c>
      <c r="H2451">
        <v>178.91</v>
      </c>
      <c r="I2451">
        <v>62.911000000000001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2014</v>
      </c>
      <c r="H2452">
        <v>208.91</v>
      </c>
      <c r="I2452">
        <v>129.251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2015</v>
      </c>
      <c r="H2453">
        <v>208.91</v>
      </c>
      <c r="I2453">
        <v>153.751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2016</v>
      </c>
      <c r="H2454">
        <v>183.31</v>
      </c>
      <c r="I2454">
        <v>169.251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2017</v>
      </c>
      <c r="H2455">
        <v>183.31</v>
      </c>
      <c r="I2455">
        <v>148.751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2018</v>
      </c>
      <c r="H2456">
        <v>183.31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2019</v>
      </c>
      <c r="H2457">
        <v>183.31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483</v>
      </c>
      <c r="E2458" t="s">
        <v>22</v>
      </c>
      <c r="F2458" t="s">
        <v>23</v>
      </c>
      <c r="G2458">
        <v>2010</v>
      </c>
      <c r="H2458">
        <v>0.25</v>
      </c>
      <c r="I2458">
        <v>5.5E-2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483</v>
      </c>
      <c r="E2459" t="s">
        <v>22</v>
      </c>
      <c r="F2459" t="s">
        <v>23</v>
      </c>
      <c r="G2459">
        <v>2011</v>
      </c>
      <c r="H2459">
        <v>0.25</v>
      </c>
      <c r="I2459">
        <v>0.219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2012</v>
      </c>
      <c r="H2460">
        <v>0.25</v>
      </c>
      <c r="I2460">
        <v>0.219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2013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2014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2015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2016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2017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2018</v>
      </c>
      <c r="H2466">
        <v>0.25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2019</v>
      </c>
      <c r="H2467">
        <v>0.25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13</v>
      </c>
      <c r="F2468" t="s">
        <v>14</v>
      </c>
      <c r="G2468">
        <v>2000</v>
      </c>
      <c r="H2468">
        <v>240</v>
      </c>
      <c r="I2468">
        <v>1309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13</v>
      </c>
      <c r="F2469" t="s">
        <v>14</v>
      </c>
      <c r="G2469">
        <v>2001</v>
      </c>
      <c r="H2469">
        <v>240</v>
      </c>
      <c r="I2469">
        <v>1319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2002</v>
      </c>
      <c r="H2470">
        <v>240</v>
      </c>
      <c r="I2470">
        <v>1459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2003</v>
      </c>
      <c r="H2471">
        <v>240</v>
      </c>
      <c r="I2471">
        <v>1434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2004</v>
      </c>
      <c r="H2472">
        <v>240</v>
      </c>
      <c r="I2472">
        <v>1518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2005</v>
      </c>
      <c r="H2473">
        <v>240</v>
      </c>
      <c r="I2473">
        <v>1627.5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2006</v>
      </c>
      <c r="H2474">
        <v>240</v>
      </c>
      <c r="I2474">
        <v>1584.5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2007</v>
      </c>
      <c r="H2475">
        <v>240</v>
      </c>
      <c r="I2475">
        <v>1572.5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2008</v>
      </c>
      <c r="H2476">
        <v>240</v>
      </c>
      <c r="I2476">
        <v>1531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2009</v>
      </c>
      <c r="H2477">
        <v>240</v>
      </c>
      <c r="I2477">
        <v>1397.5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2010</v>
      </c>
      <c r="H2478">
        <v>240</v>
      </c>
      <c r="I2478">
        <v>1367.5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2011</v>
      </c>
      <c r="H2479">
        <v>240</v>
      </c>
      <c r="I2479">
        <v>1536.5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2012</v>
      </c>
      <c r="H2480">
        <v>330</v>
      </c>
      <c r="I2480">
        <v>1487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2013</v>
      </c>
      <c r="H2481">
        <v>330</v>
      </c>
      <c r="I2481">
        <v>1414.5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2014</v>
      </c>
      <c r="H2482">
        <v>330</v>
      </c>
      <c r="I2482">
        <v>1517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2015</v>
      </c>
      <c r="H2483">
        <v>330</v>
      </c>
      <c r="I2483">
        <v>1478.5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2016</v>
      </c>
      <c r="H2484">
        <v>347</v>
      </c>
      <c r="I2484">
        <v>1540.5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2017</v>
      </c>
      <c r="H2485">
        <v>347</v>
      </c>
      <c r="I2485">
        <v>1412.5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2018</v>
      </c>
      <c r="H2486">
        <v>347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2019</v>
      </c>
      <c r="H2487">
        <v>347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15</v>
      </c>
      <c r="F2488" t="s">
        <v>17</v>
      </c>
      <c r="G2488">
        <v>2000</v>
      </c>
      <c r="H2488">
        <v>0.97</v>
      </c>
      <c r="I2488">
        <v>1.804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15</v>
      </c>
      <c r="F2489" t="s">
        <v>17</v>
      </c>
      <c r="G2489">
        <v>2001</v>
      </c>
      <c r="H2489">
        <v>1.1499999999999999</v>
      </c>
      <c r="I2489">
        <v>2.1389999999999998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2002</v>
      </c>
      <c r="H2490">
        <v>1.5</v>
      </c>
      <c r="I2490">
        <v>2.79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2003</v>
      </c>
      <c r="H2491">
        <v>1.56</v>
      </c>
      <c r="I2491">
        <v>2.9020000000000001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2004</v>
      </c>
      <c r="H2492">
        <v>1.58</v>
      </c>
      <c r="I2492">
        <v>2.9390000000000001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2005</v>
      </c>
      <c r="H2493">
        <v>1.59</v>
      </c>
      <c r="I2493">
        <v>2.9569999999999999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2006</v>
      </c>
      <c r="H2494">
        <v>1.88</v>
      </c>
      <c r="I2494">
        <v>3.4969999999999999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2007</v>
      </c>
      <c r="H2495">
        <v>2.44</v>
      </c>
      <c r="I2495">
        <v>4.5380000000000003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2008</v>
      </c>
      <c r="H2496">
        <v>2.98</v>
      </c>
      <c r="I2496">
        <v>5.5430000000000001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2009</v>
      </c>
      <c r="H2497">
        <v>3.64</v>
      </c>
      <c r="I2497">
        <v>6.77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2010</v>
      </c>
      <c r="H2498">
        <v>4.21</v>
      </c>
      <c r="I2498">
        <v>7.8310000000000004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2011</v>
      </c>
      <c r="H2499">
        <v>7.35</v>
      </c>
      <c r="I2499">
        <v>13.670999999999999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2012</v>
      </c>
      <c r="H2500">
        <v>10.7</v>
      </c>
      <c r="I2500">
        <v>19.902000000000001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2013</v>
      </c>
      <c r="H2501">
        <v>13.4</v>
      </c>
      <c r="I2501">
        <v>24.923999999999999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2014</v>
      </c>
      <c r="H2502">
        <v>14.176</v>
      </c>
      <c r="I2502">
        <v>26.367000000000001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2015</v>
      </c>
      <c r="H2503">
        <v>14.176</v>
      </c>
      <c r="I2503">
        <v>26.367000000000001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2016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2017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2018</v>
      </c>
      <c r="H2506">
        <v>21.928999999999998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2019</v>
      </c>
      <c r="H2507">
        <v>23.869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26</v>
      </c>
      <c r="G2508">
        <v>2012</v>
      </c>
      <c r="H2508">
        <v>0.372</v>
      </c>
      <c r="I2508">
        <v>0.69199999999999995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26</v>
      </c>
      <c r="G2509">
        <v>2013</v>
      </c>
      <c r="H2509">
        <v>1.1890000000000001</v>
      </c>
      <c r="I2509">
        <v>2.2120000000000002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2014</v>
      </c>
      <c r="H2510">
        <v>2.2890000000000001</v>
      </c>
      <c r="I2510">
        <v>4.258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2015</v>
      </c>
      <c r="H2511">
        <v>6.7889999999999997</v>
      </c>
      <c r="I2511">
        <v>12.257999999999999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2016</v>
      </c>
      <c r="H2512">
        <v>21.789000000000001</v>
      </c>
      <c r="I2512">
        <v>30.257999999999999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2017</v>
      </c>
      <c r="H2513">
        <v>55.588999999999999</v>
      </c>
      <c r="I2513">
        <v>81.878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2018</v>
      </c>
      <c r="H2514">
        <v>65.588999999999999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2019</v>
      </c>
      <c r="H2515">
        <v>111.089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18</v>
      </c>
      <c r="F2516" t="s">
        <v>19</v>
      </c>
      <c r="G2516">
        <v>2005</v>
      </c>
      <c r="H2516">
        <v>0.22</v>
      </c>
      <c r="I2516">
        <v>0.57199999999999995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18</v>
      </c>
      <c r="F2517" t="s">
        <v>19</v>
      </c>
      <c r="G2517">
        <v>2006</v>
      </c>
      <c r="H2517">
        <v>0.22</v>
      </c>
      <c r="I2517">
        <v>0.57199999999999995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2007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2008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2009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2010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2011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2012</v>
      </c>
      <c r="H2523">
        <v>0.222</v>
      </c>
      <c r="I2523">
        <v>0.57699999999999996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2013</v>
      </c>
      <c r="H2524">
        <v>0.222</v>
      </c>
      <c r="I2524">
        <v>0.57699999999999996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2014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2015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2016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2017</v>
      </c>
      <c r="H2528">
        <v>5.2309999999999999</v>
      </c>
      <c r="I2528">
        <v>4.9809999999999999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2018</v>
      </c>
      <c r="H2529">
        <v>5.2309999999999999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2019</v>
      </c>
      <c r="H2530">
        <v>5.2309999999999999</v>
      </c>
    </row>
    <row r="2531" spans="1:9" x14ac:dyDescent="0.25">
      <c r="A2531" t="s">
        <v>9</v>
      </c>
      <c r="B2531" t="s">
        <v>103</v>
      </c>
      <c r="C2531" t="s">
        <v>104</v>
      </c>
      <c r="D2531" t="s">
        <v>482</v>
      </c>
      <c r="E2531" t="s">
        <v>12</v>
      </c>
      <c r="F2531" t="s">
        <v>12</v>
      </c>
      <c r="G2531">
        <v>2000</v>
      </c>
      <c r="H2531">
        <v>145</v>
      </c>
      <c r="I2531">
        <v>189.58</v>
      </c>
    </row>
    <row r="2532" spans="1:9" x14ac:dyDescent="0.25">
      <c r="A2532" t="s">
        <v>9</v>
      </c>
      <c r="B2532" t="s">
        <v>103</v>
      </c>
      <c r="C2532" t="s">
        <v>104</v>
      </c>
      <c r="D2532" t="s">
        <v>482</v>
      </c>
      <c r="E2532" t="s">
        <v>12</v>
      </c>
      <c r="F2532" t="s">
        <v>12</v>
      </c>
      <c r="G2532">
        <v>2001</v>
      </c>
      <c r="H2532">
        <v>145</v>
      </c>
      <c r="I2532">
        <v>167.8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2002</v>
      </c>
      <c r="H2533">
        <v>145</v>
      </c>
      <c r="I2533">
        <v>184.1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2003</v>
      </c>
      <c r="H2534">
        <v>145</v>
      </c>
      <c r="I2534">
        <v>191.5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2004</v>
      </c>
      <c r="H2535">
        <v>132</v>
      </c>
      <c r="I2535">
        <v>200.59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2005</v>
      </c>
      <c r="H2536">
        <v>133</v>
      </c>
      <c r="I2536">
        <v>233.08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2006</v>
      </c>
      <c r="H2537">
        <v>133</v>
      </c>
      <c r="I2537">
        <v>218.73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2007</v>
      </c>
      <c r="H2538">
        <v>133</v>
      </c>
      <c r="I2538">
        <v>222.06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2008</v>
      </c>
      <c r="H2539">
        <v>133</v>
      </c>
      <c r="I2539">
        <v>225.5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2009</v>
      </c>
      <c r="H2540">
        <v>134</v>
      </c>
      <c r="I2540">
        <v>253.88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2010</v>
      </c>
      <c r="H2541">
        <v>120</v>
      </c>
      <c r="I2541">
        <v>292.02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2011</v>
      </c>
      <c r="H2542">
        <v>134</v>
      </c>
      <c r="I2542">
        <v>323.77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2012</v>
      </c>
      <c r="H2543">
        <v>134</v>
      </c>
      <c r="I2543">
        <v>399.48200000000003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2013</v>
      </c>
      <c r="H2544">
        <v>172</v>
      </c>
      <c r="I2544">
        <v>692.53300000000002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2014</v>
      </c>
      <c r="H2545">
        <v>172</v>
      </c>
      <c r="I2545">
        <v>382.75099999999998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2015</v>
      </c>
      <c r="H2546">
        <v>176</v>
      </c>
      <c r="I2546">
        <v>416.24799999999999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2016</v>
      </c>
      <c r="H2547">
        <v>170</v>
      </c>
      <c r="I2547">
        <v>458.18099999999998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2017</v>
      </c>
      <c r="H2548">
        <v>250</v>
      </c>
      <c r="I2548">
        <v>458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2018</v>
      </c>
      <c r="H2549">
        <v>250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2019</v>
      </c>
      <c r="H2550">
        <v>250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483</v>
      </c>
      <c r="E2551" t="s">
        <v>15</v>
      </c>
      <c r="F2551" t="s">
        <v>17</v>
      </c>
      <c r="G2551">
        <v>2000</v>
      </c>
      <c r="H2551">
        <v>0.5</v>
      </c>
      <c r="I2551">
        <v>0.8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483</v>
      </c>
      <c r="E2552" t="s">
        <v>15</v>
      </c>
      <c r="F2552" t="s">
        <v>17</v>
      </c>
      <c r="G2552">
        <v>2001</v>
      </c>
      <c r="H2552">
        <v>0.6</v>
      </c>
      <c r="I2552">
        <v>1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2002</v>
      </c>
      <c r="H2553">
        <v>0.6</v>
      </c>
      <c r="I2553">
        <v>1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2003</v>
      </c>
      <c r="H2554">
        <v>0.7</v>
      </c>
      <c r="I2554">
        <v>1.1000000000000001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2004</v>
      </c>
      <c r="H2555">
        <v>0.8</v>
      </c>
      <c r="I2555">
        <v>1.3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2005</v>
      </c>
      <c r="H2556">
        <v>1</v>
      </c>
      <c r="I2556">
        <v>1.6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2006</v>
      </c>
      <c r="H2557">
        <v>1.1000000000000001</v>
      </c>
      <c r="I2557">
        <v>1.8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2007</v>
      </c>
      <c r="H2558">
        <v>1.1000000000000001</v>
      </c>
      <c r="I2558">
        <v>1.8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2008</v>
      </c>
      <c r="H2559">
        <v>1.2</v>
      </c>
      <c r="I2559">
        <v>2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2009</v>
      </c>
      <c r="H2560">
        <v>1.2</v>
      </c>
      <c r="I2560">
        <v>2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2010</v>
      </c>
      <c r="H2561">
        <v>2.1</v>
      </c>
      <c r="I2561">
        <v>3.4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2011</v>
      </c>
      <c r="H2562">
        <v>3</v>
      </c>
      <c r="I2562">
        <v>4.9000000000000004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2012</v>
      </c>
      <c r="H2563">
        <v>4</v>
      </c>
      <c r="I2563">
        <v>6.5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2013</v>
      </c>
      <c r="H2564">
        <v>5</v>
      </c>
      <c r="I2564">
        <v>8.1999999999999993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2014</v>
      </c>
      <c r="H2565">
        <v>6</v>
      </c>
      <c r="I2565">
        <v>9.8000000000000007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2015</v>
      </c>
      <c r="H2566">
        <v>7</v>
      </c>
      <c r="I2566">
        <v>11.4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2016</v>
      </c>
      <c r="H2567">
        <v>8</v>
      </c>
      <c r="I2567">
        <v>13.1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2017</v>
      </c>
      <c r="H2568">
        <v>9.0410000000000004</v>
      </c>
      <c r="I2568">
        <v>14.7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2018</v>
      </c>
      <c r="H2569">
        <v>20.041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2019</v>
      </c>
      <c r="H2570">
        <v>20.041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26</v>
      </c>
      <c r="G2571">
        <v>2018</v>
      </c>
      <c r="H2571">
        <v>7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26</v>
      </c>
      <c r="G2572">
        <v>2019</v>
      </c>
      <c r="H2572">
        <v>7</v>
      </c>
    </row>
    <row r="2573" spans="1:9" x14ac:dyDescent="0.25">
      <c r="A2573" t="s">
        <v>9</v>
      </c>
      <c r="B2573" t="s">
        <v>105</v>
      </c>
      <c r="C2573" t="s">
        <v>106</v>
      </c>
      <c r="D2573" t="s">
        <v>482</v>
      </c>
      <c r="E2573" t="s">
        <v>12</v>
      </c>
      <c r="F2573" t="s">
        <v>12</v>
      </c>
      <c r="G2573">
        <v>2000</v>
      </c>
      <c r="H2573">
        <v>3500</v>
      </c>
      <c r="I2573">
        <v>9099</v>
      </c>
    </row>
    <row r="2574" spans="1:9" x14ac:dyDescent="0.25">
      <c r="A2574" t="s">
        <v>9</v>
      </c>
      <c r="B2574" t="s">
        <v>105</v>
      </c>
      <c r="C2574" t="s">
        <v>106</v>
      </c>
      <c r="D2574" t="s">
        <v>482</v>
      </c>
      <c r="E2574" t="s">
        <v>12</v>
      </c>
      <c r="F2574" t="s">
        <v>12</v>
      </c>
      <c r="G2574">
        <v>2001</v>
      </c>
      <c r="H2574">
        <v>3500</v>
      </c>
      <c r="I2574">
        <v>9553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2002</v>
      </c>
      <c r="H2575">
        <v>3500</v>
      </c>
      <c r="I2575">
        <v>13311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2003</v>
      </c>
      <c r="H2576">
        <v>4700</v>
      </c>
      <c r="I2576">
        <v>12736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2004</v>
      </c>
      <c r="H2577">
        <v>4700</v>
      </c>
      <c r="I2577">
        <v>16167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2005</v>
      </c>
      <c r="H2578">
        <v>4900</v>
      </c>
      <c r="I2578">
        <v>15771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2006</v>
      </c>
      <c r="H2579">
        <v>5502</v>
      </c>
      <c r="I2579">
        <v>16847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2007</v>
      </c>
      <c r="H2580">
        <v>6022</v>
      </c>
      <c r="I2580">
        <v>16751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2008</v>
      </c>
      <c r="H2581">
        <v>6531</v>
      </c>
      <c r="I2581">
        <v>15389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2009</v>
      </c>
      <c r="H2582">
        <v>6764</v>
      </c>
      <c r="I2582">
        <v>15248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2010</v>
      </c>
      <c r="H2583">
        <v>6487</v>
      </c>
      <c r="I2583">
        <v>19747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2011</v>
      </c>
      <c r="H2584">
        <v>6972</v>
      </c>
      <c r="I2584">
        <v>21151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2012</v>
      </c>
      <c r="H2585">
        <v>6972</v>
      </c>
      <c r="I2585">
        <v>23047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2013</v>
      </c>
      <c r="H2586">
        <v>7892</v>
      </c>
      <c r="I2586">
        <v>23557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2014</v>
      </c>
      <c r="H2587">
        <v>8458</v>
      </c>
      <c r="I2587">
        <v>25044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2015</v>
      </c>
      <c r="H2588">
        <v>8458</v>
      </c>
      <c r="I2588">
        <v>25708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2016</v>
      </c>
      <c r="H2589">
        <v>10403</v>
      </c>
      <c r="I2589">
        <v>20524.482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2017</v>
      </c>
      <c r="H2590">
        <v>10433</v>
      </c>
      <c r="I2590">
        <v>23949.907999999999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2018</v>
      </c>
      <c r="H2591">
        <v>10894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2019</v>
      </c>
      <c r="H2592">
        <v>10936.5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483</v>
      </c>
      <c r="E2593" t="s">
        <v>22</v>
      </c>
      <c r="F2593" t="s">
        <v>31</v>
      </c>
      <c r="G2593">
        <v>2016</v>
      </c>
      <c r="H2593">
        <v>0.03</v>
      </c>
      <c r="I2593">
        <v>0.16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483</v>
      </c>
      <c r="E2594" t="s">
        <v>22</v>
      </c>
      <c r="F2594" t="s">
        <v>31</v>
      </c>
      <c r="G2594">
        <v>2017</v>
      </c>
      <c r="H2594">
        <v>0.03</v>
      </c>
      <c r="I2594">
        <v>0.16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2018</v>
      </c>
      <c r="H2595">
        <v>0.03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2019</v>
      </c>
      <c r="H2596">
        <v>0.03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23</v>
      </c>
      <c r="G2597">
        <v>2000</v>
      </c>
      <c r="H2597">
        <v>4.8</v>
      </c>
      <c r="I2597">
        <v>12.6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23</v>
      </c>
      <c r="G2598">
        <v>2001</v>
      </c>
      <c r="H2598">
        <v>4.8</v>
      </c>
      <c r="I2598">
        <v>12.6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2002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2003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2004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2005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2006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2007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2008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2009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2010</v>
      </c>
      <c r="H2607">
        <v>6</v>
      </c>
      <c r="I2607">
        <v>15.4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2011</v>
      </c>
      <c r="H2608">
        <v>6</v>
      </c>
      <c r="I2608">
        <v>15.4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2012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2013</v>
      </c>
      <c r="H2610">
        <v>7.5</v>
      </c>
      <c r="I2610">
        <v>18.899999999999999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2014</v>
      </c>
      <c r="H2611">
        <v>9</v>
      </c>
      <c r="I2611">
        <v>22.4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2015</v>
      </c>
      <c r="H2612">
        <v>9</v>
      </c>
      <c r="I2612">
        <v>22.4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2016</v>
      </c>
      <c r="H2613">
        <v>10.199999999999999</v>
      </c>
      <c r="I2613">
        <v>25.3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2017</v>
      </c>
      <c r="H2614">
        <v>10.199999999999999</v>
      </c>
      <c r="I2614">
        <v>25.3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2018</v>
      </c>
      <c r="H2615">
        <v>10.199999999999999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2019</v>
      </c>
      <c r="H2616">
        <v>10.305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13</v>
      </c>
      <c r="F2617" t="s">
        <v>14</v>
      </c>
      <c r="G2617">
        <v>2000</v>
      </c>
      <c r="H2617">
        <v>2080.4</v>
      </c>
      <c r="I2617">
        <v>6441.6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13</v>
      </c>
      <c r="F2618" t="s">
        <v>14</v>
      </c>
      <c r="G2618">
        <v>2001</v>
      </c>
      <c r="H2618">
        <v>2080.4</v>
      </c>
      <c r="I2618">
        <v>6193.53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2002</v>
      </c>
      <c r="H2619">
        <v>2080.4</v>
      </c>
      <c r="I2619">
        <v>6390.49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2003</v>
      </c>
      <c r="H2620">
        <v>2080.4</v>
      </c>
      <c r="I2620">
        <v>7752.76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2004</v>
      </c>
      <c r="H2621">
        <v>2080.4</v>
      </c>
      <c r="I2621">
        <v>8086.88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2005</v>
      </c>
      <c r="H2622">
        <v>2080.4</v>
      </c>
      <c r="I2622">
        <v>13070.19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2006</v>
      </c>
      <c r="H2623">
        <v>2080.4</v>
      </c>
      <c r="I2623">
        <v>10590.85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2007</v>
      </c>
      <c r="H2624">
        <v>2080.4</v>
      </c>
      <c r="I2624">
        <v>7776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2008</v>
      </c>
      <c r="H2625">
        <v>2080.4</v>
      </c>
      <c r="I2625">
        <v>7443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2009</v>
      </c>
      <c r="H2626">
        <v>2080.4</v>
      </c>
      <c r="I2626">
        <v>7439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2010</v>
      </c>
      <c r="H2627">
        <v>2080.4</v>
      </c>
      <c r="I2627">
        <v>7192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2011</v>
      </c>
      <c r="H2628">
        <v>2110.4</v>
      </c>
      <c r="I2628">
        <v>5227.09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2012</v>
      </c>
      <c r="H2629">
        <v>2110.4</v>
      </c>
      <c r="I2629">
        <v>5306.69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2013</v>
      </c>
      <c r="H2630">
        <v>2110.4</v>
      </c>
      <c r="I2630">
        <v>6121.72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2014</v>
      </c>
      <c r="H2631">
        <v>2110.4</v>
      </c>
      <c r="I2631">
        <v>6143.72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2015</v>
      </c>
      <c r="H2632">
        <v>2110.8000000000002</v>
      </c>
      <c r="I2632">
        <v>6423.32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2016</v>
      </c>
      <c r="H2633">
        <v>2110.8000000000002</v>
      </c>
      <c r="I2633">
        <v>8150.3819999999996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2017</v>
      </c>
      <c r="H2634">
        <v>2110.8000000000002</v>
      </c>
      <c r="I2634">
        <v>7746.7599999999993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2018</v>
      </c>
      <c r="H2635">
        <v>2110.8000000000002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2019</v>
      </c>
      <c r="H2636">
        <v>2110.8000000000002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15</v>
      </c>
      <c r="F2637" t="s">
        <v>17</v>
      </c>
      <c r="G2637">
        <v>2012</v>
      </c>
      <c r="H2637">
        <v>15.2</v>
      </c>
      <c r="I2637">
        <v>22.45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15</v>
      </c>
      <c r="F2638" t="s">
        <v>17</v>
      </c>
      <c r="G2638">
        <v>2013</v>
      </c>
      <c r="H2638">
        <v>15.4</v>
      </c>
      <c r="I2638">
        <v>22.745999999999999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2014</v>
      </c>
      <c r="H2639">
        <v>15.6</v>
      </c>
      <c r="I2639">
        <v>23.041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2015</v>
      </c>
      <c r="H2640">
        <v>17</v>
      </c>
      <c r="I2640">
        <v>25.109000000000002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2016</v>
      </c>
      <c r="H2641">
        <v>17.2</v>
      </c>
      <c r="I2641">
        <v>25.404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2017</v>
      </c>
      <c r="H2642">
        <v>17.399999999999999</v>
      </c>
      <c r="I2642">
        <v>25.7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2018</v>
      </c>
      <c r="H2643">
        <v>17.565000000000001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2019</v>
      </c>
      <c r="H2644">
        <v>26.439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26</v>
      </c>
      <c r="G2645">
        <v>2016</v>
      </c>
      <c r="H2645">
        <v>1.2</v>
      </c>
      <c r="I2645">
        <v>1.772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26</v>
      </c>
      <c r="G2646">
        <v>2017</v>
      </c>
      <c r="H2646">
        <v>1.52</v>
      </c>
      <c r="I2646">
        <v>2.2450000000000001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2018</v>
      </c>
      <c r="H2647">
        <v>1.52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2019</v>
      </c>
      <c r="H2648">
        <v>1.52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18</v>
      </c>
      <c r="F2649" t="s">
        <v>19</v>
      </c>
      <c r="G2649">
        <v>2002</v>
      </c>
      <c r="H2649">
        <v>1</v>
      </c>
      <c r="I2649">
        <v>1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18</v>
      </c>
      <c r="F2650" t="s">
        <v>19</v>
      </c>
      <c r="G2650">
        <v>2003</v>
      </c>
      <c r="H2650">
        <v>2</v>
      </c>
      <c r="I2650">
        <v>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2004</v>
      </c>
      <c r="H2651">
        <v>2</v>
      </c>
      <c r="I2651">
        <v>2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2005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2006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2007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2008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2009</v>
      </c>
      <c r="H2656">
        <v>2.2000000000000002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2010</v>
      </c>
      <c r="H2657">
        <v>2.2000000000000002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2011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2012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2013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2014</v>
      </c>
      <c r="H2661">
        <v>3.2</v>
      </c>
      <c r="I2661">
        <v>3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2015</v>
      </c>
      <c r="H2662">
        <v>3.2</v>
      </c>
      <c r="I2662">
        <v>3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2016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2017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2018</v>
      </c>
      <c r="H2665">
        <v>3.2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2019</v>
      </c>
      <c r="H2666">
        <v>3.2</v>
      </c>
    </row>
    <row r="2667" spans="1:9" x14ac:dyDescent="0.25">
      <c r="A2667" t="s">
        <v>9</v>
      </c>
      <c r="B2667" t="s">
        <v>107</v>
      </c>
      <c r="C2667" t="s">
        <v>108</v>
      </c>
      <c r="D2667" t="s">
        <v>482</v>
      </c>
      <c r="E2667" t="s">
        <v>12</v>
      </c>
      <c r="F2667" t="s">
        <v>12</v>
      </c>
      <c r="G2667">
        <v>2000</v>
      </c>
      <c r="H2667">
        <v>272.39999999999998</v>
      </c>
      <c r="I2667">
        <v>937</v>
      </c>
    </row>
    <row r="2668" spans="1:9" x14ac:dyDescent="0.25">
      <c r="A2668" t="s">
        <v>9</v>
      </c>
      <c r="B2668" t="s">
        <v>107</v>
      </c>
      <c r="C2668" t="s">
        <v>108</v>
      </c>
      <c r="D2668" t="s">
        <v>482</v>
      </c>
      <c r="E2668" t="s">
        <v>12</v>
      </c>
      <c r="F2668" t="s">
        <v>12</v>
      </c>
      <c r="G2668">
        <v>2001</v>
      </c>
      <c r="H2668">
        <v>272.39999999999998</v>
      </c>
      <c r="I2668">
        <v>1100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2002</v>
      </c>
      <c r="H2669">
        <v>320.39999999999998</v>
      </c>
      <c r="I2669">
        <v>1107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2003</v>
      </c>
      <c r="H2670">
        <v>320.39999999999998</v>
      </c>
      <c r="I2670">
        <v>1216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2004</v>
      </c>
      <c r="H2671">
        <v>355</v>
      </c>
      <c r="I2671">
        <v>1323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2005</v>
      </c>
      <c r="H2672">
        <v>355</v>
      </c>
      <c r="I2672">
        <v>1499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2006</v>
      </c>
      <c r="H2673">
        <v>396</v>
      </c>
      <c r="I2673">
        <v>1510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2007</v>
      </c>
      <c r="H2674">
        <v>396</v>
      </c>
      <c r="I2674">
        <v>1551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2008</v>
      </c>
      <c r="H2675">
        <v>396</v>
      </c>
      <c r="I2675">
        <v>1627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2009</v>
      </c>
      <c r="H2676">
        <v>428</v>
      </c>
      <c r="I2676">
        <v>1766.8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2010</v>
      </c>
      <c r="H2677">
        <v>428</v>
      </c>
      <c r="I2677">
        <v>1787.3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2011</v>
      </c>
      <c r="H2678">
        <v>428</v>
      </c>
      <c r="I2678">
        <v>1917.2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2012</v>
      </c>
      <c r="H2679">
        <v>465.2</v>
      </c>
      <c r="I2679">
        <v>1837.7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2013</v>
      </c>
      <c r="H2680">
        <v>519</v>
      </c>
      <c r="I2680">
        <v>1750.8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2014</v>
      </c>
      <c r="H2681">
        <v>459</v>
      </c>
      <c r="I2681">
        <v>1915.3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2015</v>
      </c>
      <c r="H2682">
        <v>459</v>
      </c>
      <c r="I2682">
        <v>1847.5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2016</v>
      </c>
      <c r="H2683">
        <v>459</v>
      </c>
      <c r="I2683">
        <v>1938.1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2017</v>
      </c>
      <c r="H2684">
        <v>459</v>
      </c>
      <c r="I2684">
        <v>2018.8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2018</v>
      </c>
      <c r="H2685">
        <v>459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2019</v>
      </c>
      <c r="H2686">
        <v>459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483</v>
      </c>
      <c r="E2687" t="s">
        <v>22</v>
      </c>
      <c r="F2687" t="s">
        <v>31</v>
      </c>
      <c r="G2687">
        <v>2008</v>
      </c>
      <c r="H2687">
        <v>2</v>
      </c>
      <c r="I2687">
        <v>5.0759999999999996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483</v>
      </c>
      <c r="E2688" t="s">
        <v>22</v>
      </c>
      <c r="F2688" t="s">
        <v>31</v>
      </c>
      <c r="G2688">
        <v>2009</v>
      </c>
      <c r="H2688">
        <v>2</v>
      </c>
      <c r="I2688">
        <v>6.8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2010</v>
      </c>
      <c r="H2689">
        <v>2</v>
      </c>
      <c r="I2689">
        <v>7.6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2011</v>
      </c>
      <c r="H2690">
        <v>2</v>
      </c>
      <c r="I2690">
        <v>6.4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2012</v>
      </c>
      <c r="H2691">
        <v>2</v>
      </c>
      <c r="I2691">
        <v>9.6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2013</v>
      </c>
      <c r="H2692">
        <v>2</v>
      </c>
      <c r="I2692">
        <v>14.9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2014</v>
      </c>
      <c r="H2693">
        <v>2</v>
      </c>
      <c r="I2693">
        <v>13.1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2015</v>
      </c>
      <c r="H2694">
        <v>3.3</v>
      </c>
      <c r="I2694">
        <v>17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2016</v>
      </c>
      <c r="H2695">
        <v>4.4000000000000004</v>
      </c>
      <c r="I2695">
        <v>17.100000000000001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2017</v>
      </c>
      <c r="H2696">
        <v>4.4000000000000004</v>
      </c>
      <c r="I2696">
        <v>13.3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2018</v>
      </c>
      <c r="H2697">
        <v>4.4000000000000004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2019</v>
      </c>
      <c r="H2698">
        <v>4.4000000000000004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23</v>
      </c>
      <c r="G2699">
        <v>2000</v>
      </c>
      <c r="H2699">
        <v>23</v>
      </c>
      <c r="I2699">
        <v>261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23</v>
      </c>
      <c r="G2700">
        <v>2001</v>
      </c>
      <c r="H2700">
        <v>23</v>
      </c>
      <c r="I2700">
        <v>252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2002</v>
      </c>
      <c r="H2701">
        <v>23</v>
      </c>
      <c r="I2701">
        <v>241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2003</v>
      </c>
      <c r="H2702">
        <v>23</v>
      </c>
      <c r="I2702">
        <v>232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2004</v>
      </c>
      <c r="H2703">
        <v>32</v>
      </c>
      <c r="I2703">
        <v>292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2005</v>
      </c>
      <c r="H2704">
        <v>32</v>
      </c>
      <c r="I2704">
        <v>261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2006</v>
      </c>
      <c r="H2705">
        <v>42</v>
      </c>
      <c r="I2705">
        <v>273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2007</v>
      </c>
      <c r="H2706">
        <v>42</v>
      </c>
      <c r="I2706">
        <v>238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2008</v>
      </c>
      <c r="H2707">
        <v>42</v>
      </c>
      <c r="I2707">
        <v>263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2009</v>
      </c>
      <c r="H2708">
        <v>42</v>
      </c>
      <c r="I2708">
        <v>277.5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2010</v>
      </c>
      <c r="H2709">
        <v>42</v>
      </c>
      <c r="I2709">
        <v>269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2011</v>
      </c>
      <c r="H2710">
        <v>42</v>
      </c>
      <c r="I2710">
        <v>269.89999999999998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2012</v>
      </c>
      <c r="H2711">
        <v>42</v>
      </c>
      <c r="I2711">
        <v>267.10000000000002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2013</v>
      </c>
      <c r="H2712">
        <v>42</v>
      </c>
      <c r="I2712">
        <v>251.4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2014</v>
      </c>
      <c r="H2713">
        <v>42</v>
      </c>
      <c r="I2713">
        <v>251.2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2015</v>
      </c>
      <c r="H2714">
        <v>42</v>
      </c>
      <c r="I2714">
        <v>269.60000000000002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2016</v>
      </c>
      <c r="H2715">
        <v>42</v>
      </c>
      <c r="I2715">
        <v>244.1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2017</v>
      </c>
      <c r="H2716">
        <v>42</v>
      </c>
      <c r="I2716">
        <v>261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2018</v>
      </c>
      <c r="H2717">
        <v>42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2019</v>
      </c>
      <c r="H2718">
        <v>83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13</v>
      </c>
      <c r="F2719" t="s">
        <v>14</v>
      </c>
      <c r="G2719">
        <v>2000</v>
      </c>
      <c r="H2719">
        <v>120.6</v>
      </c>
      <c r="I2719">
        <v>560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13</v>
      </c>
      <c r="F2720" t="s">
        <v>14</v>
      </c>
      <c r="G2720">
        <v>2001</v>
      </c>
      <c r="H2720">
        <v>120.6</v>
      </c>
      <c r="I2720">
        <v>500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2002</v>
      </c>
      <c r="H2721">
        <v>120.6</v>
      </c>
      <c r="I2721">
        <v>594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2003</v>
      </c>
      <c r="H2722">
        <v>120.6</v>
      </c>
      <c r="I2722">
        <v>630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2004</v>
      </c>
      <c r="H2723">
        <v>120.6</v>
      </c>
      <c r="I2723">
        <v>577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2005</v>
      </c>
      <c r="H2724">
        <v>120.6</v>
      </c>
      <c r="I2724">
        <v>510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2006</v>
      </c>
      <c r="H2725">
        <v>120.6</v>
      </c>
      <c r="I2725">
        <v>576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2007</v>
      </c>
      <c r="H2726">
        <v>120.6</v>
      </c>
      <c r="I2726">
        <v>658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2008</v>
      </c>
      <c r="H2727">
        <v>120.6</v>
      </c>
      <c r="I2727">
        <v>632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2009</v>
      </c>
      <c r="H2728">
        <v>120.6</v>
      </c>
      <c r="I2728">
        <v>531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2010</v>
      </c>
      <c r="H2729">
        <v>133.4</v>
      </c>
      <c r="I2729">
        <v>541.5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2011</v>
      </c>
      <c r="H2730">
        <v>133.4</v>
      </c>
      <c r="I2730">
        <v>401.7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2012</v>
      </c>
      <c r="H2731">
        <v>133.4</v>
      </c>
      <c r="I2731">
        <v>488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2013</v>
      </c>
      <c r="H2732">
        <v>133.6</v>
      </c>
      <c r="I2732">
        <v>557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2014</v>
      </c>
      <c r="H2733">
        <v>133.6</v>
      </c>
      <c r="I2733">
        <v>425.8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2015</v>
      </c>
      <c r="H2734">
        <v>133.6</v>
      </c>
      <c r="I2734">
        <v>496.3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2016</v>
      </c>
      <c r="H2735">
        <v>133.19999999999999</v>
      </c>
      <c r="I2735">
        <v>464.5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2017</v>
      </c>
      <c r="H2736">
        <v>133.19999999999999</v>
      </c>
      <c r="I2736">
        <v>422.3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2018</v>
      </c>
      <c r="H2737">
        <v>133.19999999999999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2019</v>
      </c>
      <c r="H2738">
        <v>133.19999999999999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71</v>
      </c>
      <c r="F2739" t="s">
        <v>71</v>
      </c>
      <c r="G2739">
        <v>2013</v>
      </c>
      <c r="H2739">
        <v>0.25</v>
      </c>
      <c r="I2739">
        <v>0.1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15</v>
      </c>
      <c r="F2740" t="s">
        <v>17</v>
      </c>
      <c r="G2740">
        <v>2019</v>
      </c>
      <c r="H2740">
        <v>1.34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15</v>
      </c>
      <c r="F2741" t="s">
        <v>26</v>
      </c>
      <c r="G2741">
        <v>2004</v>
      </c>
      <c r="H2741">
        <v>0.26300000000000001</v>
      </c>
      <c r="I2741">
        <v>0.02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26</v>
      </c>
      <c r="G2742">
        <v>2005</v>
      </c>
      <c r="H2742">
        <v>0.52600000000000002</v>
      </c>
      <c r="I2742">
        <v>0.3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2006</v>
      </c>
      <c r="H2743">
        <v>3</v>
      </c>
      <c r="I2743">
        <v>1.4470000000000001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2007</v>
      </c>
      <c r="H2744">
        <v>5.8</v>
      </c>
      <c r="I2744">
        <v>2.798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2008</v>
      </c>
      <c r="H2745">
        <v>10</v>
      </c>
      <c r="I2745">
        <v>4.8239999999999998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2009</v>
      </c>
      <c r="H2746">
        <v>42.5</v>
      </c>
      <c r="I2746">
        <v>20.5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2010</v>
      </c>
      <c r="H2747">
        <v>89.3</v>
      </c>
      <c r="I2747">
        <v>76.099999999999994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2011</v>
      </c>
      <c r="H2748">
        <v>131.1</v>
      </c>
      <c r="I2748">
        <v>141.80000000000001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2012</v>
      </c>
      <c r="H2749">
        <v>153</v>
      </c>
      <c r="I2749">
        <v>190.4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2013</v>
      </c>
      <c r="H2750">
        <v>156</v>
      </c>
      <c r="I2750">
        <v>224.2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2014</v>
      </c>
      <c r="H2751">
        <v>167</v>
      </c>
      <c r="I2751">
        <v>235.9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2015</v>
      </c>
      <c r="H2752">
        <v>186.6</v>
      </c>
      <c r="I2752">
        <v>244.8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2016</v>
      </c>
      <c r="H2753">
        <v>186.4</v>
      </c>
      <c r="I2753">
        <v>259.5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2017</v>
      </c>
      <c r="H2754">
        <v>187.8</v>
      </c>
      <c r="I2754">
        <v>256.5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2018</v>
      </c>
      <c r="H2755">
        <v>190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2019</v>
      </c>
      <c r="H2756">
        <v>190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18</v>
      </c>
      <c r="F2757" t="s">
        <v>19</v>
      </c>
      <c r="G2757">
        <v>2004</v>
      </c>
      <c r="H2757">
        <v>6.6</v>
      </c>
      <c r="I2757">
        <v>0.06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18</v>
      </c>
      <c r="F2758" t="s">
        <v>19</v>
      </c>
      <c r="G2758">
        <v>2005</v>
      </c>
      <c r="H2758">
        <v>10.45</v>
      </c>
      <c r="I2758">
        <v>0.3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2006</v>
      </c>
      <c r="H2759">
        <v>13.475</v>
      </c>
      <c r="I2759">
        <v>4.2530000000000001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2007</v>
      </c>
      <c r="H2760">
        <v>14.83</v>
      </c>
      <c r="I2760">
        <v>11.802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2008</v>
      </c>
      <c r="H2761">
        <v>14.83</v>
      </c>
      <c r="I2761">
        <v>15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2009</v>
      </c>
      <c r="H2762">
        <v>14.83</v>
      </c>
      <c r="I2762">
        <v>15.5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2010</v>
      </c>
      <c r="H2763">
        <v>14.83</v>
      </c>
      <c r="I2763">
        <v>16.899999999999999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2011</v>
      </c>
      <c r="H2764">
        <v>14.83</v>
      </c>
      <c r="I2764">
        <v>11.7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2012</v>
      </c>
      <c r="H2765">
        <v>14.83</v>
      </c>
      <c r="I2765">
        <v>18.2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2013</v>
      </c>
      <c r="H2766">
        <v>14.83</v>
      </c>
      <c r="I2766">
        <v>15.1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2014</v>
      </c>
      <c r="H2767">
        <v>14.83</v>
      </c>
      <c r="I2767">
        <v>15.7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2015</v>
      </c>
      <c r="H2768">
        <v>14.83</v>
      </c>
      <c r="I2768">
        <v>16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2016</v>
      </c>
      <c r="H2769">
        <v>16.5</v>
      </c>
      <c r="I2769">
        <v>18.5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2017</v>
      </c>
      <c r="H2770">
        <v>16.5</v>
      </c>
      <c r="I2770">
        <v>14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2018</v>
      </c>
      <c r="H2771">
        <v>16.5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2019</v>
      </c>
      <c r="H2772">
        <v>16.5</v>
      </c>
    </row>
    <row r="2773" spans="1:9" x14ac:dyDescent="0.25">
      <c r="A2773" t="s">
        <v>9</v>
      </c>
      <c r="B2773" t="s">
        <v>109</v>
      </c>
      <c r="C2773" t="s">
        <v>110</v>
      </c>
      <c r="D2773" t="s">
        <v>482</v>
      </c>
      <c r="E2773" t="s">
        <v>12</v>
      </c>
      <c r="F2773" t="s">
        <v>12</v>
      </c>
      <c r="G2773">
        <v>2000</v>
      </c>
      <c r="H2773">
        <v>2.64</v>
      </c>
    </row>
    <row r="2774" spans="1:9" x14ac:dyDescent="0.25">
      <c r="A2774" t="s">
        <v>9</v>
      </c>
      <c r="B2774" t="s">
        <v>109</v>
      </c>
      <c r="C2774" t="s">
        <v>110</v>
      </c>
      <c r="D2774" t="s">
        <v>482</v>
      </c>
      <c r="E2774" t="s">
        <v>12</v>
      </c>
      <c r="F2774" t="s">
        <v>12</v>
      </c>
      <c r="G2774">
        <v>2001</v>
      </c>
      <c r="H2774">
        <v>2.64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2002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2003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2004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2005</v>
      </c>
      <c r="H2778">
        <v>15.14</v>
      </c>
      <c r="I2778">
        <v>130.27199999999999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2006</v>
      </c>
      <c r="H2779">
        <v>30.14</v>
      </c>
      <c r="I2779">
        <v>50.122999999999998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2007</v>
      </c>
      <c r="H2780">
        <v>30.14</v>
      </c>
      <c r="I2780">
        <v>122.95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2008</v>
      </c>
      <c r="H2781">
        <v>30.14</v>
      </c>
      <c r="I2781">
        <v>122.059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2009</v>
      </c>
      <c r="H2782">
        <v>50.14</v>
      </c>
      <c r="I2782">
        <v>145.74600000000001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2010</v>
      </c>
      <c r="H2783">
        <v>50.14</v>
      </c>
      <c r="I2783">
        <v>159.864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2011</v>
      </c>
      <c r="H2784">
        <v>50.14</v>
      </c>
      <c r="I2784">
        <v>189.76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2012</v>
      </c>
      <c r="H2785">
        <v>50.14</v>
      </c>
      <c r="I2785">
        <v>202.40199999999999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2013</v>
      </c>
      <c r="H2786">
        <v>50.14</v>
      </c>
      <c r="I2786">
        <v>254.946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2014</v>
      </c>
      <c r="H2787">
        <v>50.14</v>
      </c>
      <c r="I2787">
        <v>250.64400000000001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2015</v>
      </c>
      <c r="H2788">
        <v>74.14</v>
      </c>
      <c r="I2788">
        <v>202.422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2016</v>
      </c>
      <c r="H2789">
        <v>74.14</v>
      </c>
      <c r="I2789">
        <v>92.388999999999996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2017</v>
      </c>
      <c r="H2790">
        <v>89.14</v>
      </c>
      <c r="I2790">
        <v>77.456000000000003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2018</v>
      </c>
      <c r="H2791">
        <v>89.14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2019</v>
      </c>
      <c r="H2792">
        <v>89.14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111</v>
      </c>
      <c r="F2793" t="s">
        <v>111</v>
      </c>
      <c r="G2793">
        <v>2009</v>
      </c>
      <c r="H2793">
        <v>3.6</v>
      </c>
      <c r="I2793">
        <v>3.3119999999999998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111</v>
      </c>
      <c r="F2794" t="s">
        <v>111</v>
      </c>
      <c r="G2794">
        <v>2010</v>
      </c>
      <c r="H2794">
        <v>3.6</v>
      </c>
      <c r="I2794">
        <v>8.9730000000000008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2011</v>
      </c>
      <c r="H2795">
        <v>3.6</v>
      </c>
      <c r="I2795">
        <v>6.11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2012</v>
      </c>
      <c r="H2796">
        <v>3.6</v>
      </c>
      <c r="I2796">
        <v>8.8260000000000005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2013</v>
      </c>
      <c r="H2797">
        <v>3.6</v>
      </c>
      <c r="I2797">
        <v>9.9380000000000006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2014</v>
      </c>
      <c r="H2798">
        <v>3.6</v>
      </c>
      <c r="I2798">
        <v>15.618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2015</v>
      </c>
      <c r="H2799">
        <v>28.6</v>
      </c>
      <c r="I2799">
        <v>23.353000000000002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2016</v>
      </c>
      <c r="H2800">
        <v>28.6</v>
      </c>
      <c r="I2800">
        <v>199.32900000000001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2017</v>
      </c>
      <c r="H2801">
        <v>28.6</v>
      </c>
      <c r="I2801">
        <v>297.08199999999999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2018</v>
      </c>
      <c r="H2802">
        <v>28.6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2019</v>
      </c>
      <c r="H2803">
        <v>28.6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483</v>
      </c>
      <c r="E2804" t="s">
        <v>22</v>
      </c>
      <c r="F2804" t="s">
        <v>23</v>
      </c>
      <c r="G2804">
        <v>2000</v>
      </c>
      <c r="H2804">
        <v>1.1000000000000001</v>
      </c>
      <c r="I2804">
        <v>0.8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483</v>
      </c>
      <c r="E2805" t="s">
        <v>22</v>
      </c>
      <c r="F2805" t="s">
        <v>23</v>
      </c>
      <c r="G2805">
        <v>2001</v>
      </c>
      <c r="H2805">
        <v>1.1000000000000001</v>
      </c>
      <c r="I2805">
        <v>0.8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2002</v>
      </c>
      <c r="H2806">
        <v>1.1000000000000001</v>
      </c>
      <c r="I2806">
        <v>0.9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2003</v>
      </c>
      <c r="H2807">
        <v>1.1000000000000001</v>
      </c>
      <c r="I2807">
        <v>1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2004</v>
      </c>
      <c r="H2808">
        <v>1.1000000000000001</v>
      </c>
      <c r="I2808">
        <v>1.2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2005</v>
      </c>
      <c r="H2809">
        <v>1.1000000000000001</v>
      </c>
      <c r="I2809">
        <v>1.173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2006</v>
      </c>
      <c r="H2810">
        <v>0.83499999999999996</v>
      </c>
      <c r="I2810">
        <v>1.1599999999999999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2007</v>
      </c>
      <c r="H2811">
        <v>0.83499999999999996</v>
      </c>
      <c r="I2811">
        <v>1.94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2008</v>
      </c>
      <c r="H2812">
        <v>0.83499999999999996</v>
      </c>
      <c r="I2812">
        <v>1.26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2009</v>
      </c>
      <c r="H2813">
        <v>0.83499999999999996</v>
      </c>
      <c r="I2813">
        <v>2.0129999999999999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2010</v>
      </c>
      <c r="H2814">
        <v>0.83499999999999996</v>
      </c>
      <c r="I2814">
        <v>2.306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2011</v>
      </c>
      <c r="H2815">
        <v>0.83499999999999996</v>
      </c>
      <c r="I2815">
        <v>1.9179999999999999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2012</v>
      </c>
      <c r="H2816">
        <v>0.83499999999999996</v>
      </c>
      <c r="I2816">
        <v>1.9359999999999999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2013</v>
      </c>
      <c r="H2817">
        <v>0.83499999999999996</v>
      </c>
      <c r="I2817">
        <v>1.9730000000000001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2014</v>
      </c>
      <c r="H2818">
        <v>0.83499999999999996</v>
      </c>
      <c r="I2818">
        <v>2.0019999999999998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2015</v>
      </c>
      <c r="H2819">
        <v>0.83499999999999996</v>
      </c>
      <c r="I2819">
        <v>2.0350000000000001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2016</v>
      </c>
      <c r="H2820">
        <v>0.83499999999999996</v>
      </c>
      <c r="I2820">
        <v>1.8759999999999999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2017</v>
      </c>
      <c r="H2821">
        <v>0.83499999999999996</v>
      </c>
      <c r="I2821">
        <v>2.1579999999999999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2018</v>
      </c>
      <c r="H2822">
        <v>0.83499999999999996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2019</v>
      </c>
      <c r="H2823">
        <v>0.83499999999999996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13</v>
      </c>
      <c r="F2824" t="s">
        <v>14</v>
      </c>
      <c r="G2824">
        <v>2000</v>
      </c>
      <c r="H2824">
        <v>40</v>
      </c>
      <c r="I2824">
        <v>105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13</v>
      </c>
      <c r="F2825" t="s">
        <v>14</v>
      </c>
      <c r="G2825">
        <v>2001</v>
      </c>
      <c r="H2825">
        <v>40</v>
      </c>
      <c r="I2825">
        <v>89.27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2002</v>
      </c>
      <c r="H2826">
        <v>40</v>
      </c>
      <c r="I2826">
        <v>98.21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2003</v>
      </c>
      <c r="H2827">
        <v>40</v>
      </c>
      <c r="I2827">
        <v>117.6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2004</v>
      </c>
      <c r="H2828">
        <v>40</v>
      </c>
      <c r="I2828">
        <v>84.28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2005</v>
      </c>
      <c r="H2829">
        <v>40</v>
      </c>
      <c r="I2829">
        <v>99.24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2006</v>
      </c>
      <c r="H2830">
        <v>40</v>
      </c>
      <c r="I2830">
        <v>127.047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2007</v>
      </c>
      <c r="H2831">
        <v>40.1</v>
      </c>
      <c r="I2831">
        <v>122.25200000000001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2008</v>
      </c>
      <c r="H2832">
        <v>40.1</v>
      </c>
      <c r="I2832">
        <v>156.583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2009</v>
      </c>
      <c r="H2833">
        <v>40.299999999999997</v>
      </c>
      <c r="I2833">
        <v>160.82500000000002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2010</v>
      </c>
      <c r="H2834">
        <v>49.6</v>
      </c>
      <c r="I2834">
        <v>189.96799999999999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2011</v>
      </c>
      <c r="H2835">
        <v>55.22</v>
      </c>
      <c r="I2835">
        <v>221.92600000000002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2012</v>
      </c>
      <c r="H2836">
        <v>56.52</v>
      </c>
      <c r="I2836">
        <v>269.78799999999995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2013</v>
      </c>
      <c r="H2837">
        <v>60.120000000000005</v>
      </c>
      <c r="I2837">
        <v>240.52099999999999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2014</v>
      </c>
      <c r="H2838">
        <v>66.320000000000007</v>
      </c>
      <c r="I2838">
        <v>291.23200000000003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2015</v>
      </c>
      <c r="H2839">
        <v>94.320000000000007</v>
      </c>
      <c r="I2839">
        <v>324.71500000000003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2016</v>
      </c>
      <c r="H2840">
        <v>98.320000000000007</v>
      </c>
      <c r="I2840">
        <v>302.30099999999999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2017</v>
      </c>
      <c r="H2841">
        <v>98.756</v>
      </c>
      <c r="I2841">
        <v>302.97900000000004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2018</v>
      </c>
      <c r="H2842">
        <v>98.756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2019</v>
      </c>
      <c r="H2843">
        <v>98.756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15</v>
      </c>
      <c r="F2844" t="s">
        <v>17</v>
      </c>
      <c r="G2844">
        <v>2008</v>
      </c>
      <c r="H2844">
        <v>6.0000000000000001E-3</v>
      </c>
      <c r="I2844">
        <v>8.9999999999999993E-3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15</v>
      </c>
      <c r="F2845" t="s">
        <v>17</v>
      </c>
      <c r="G2845">
        <v>2009</v>
      </c>
      <c r="H2845">
        <v>6.0000000000000001E-3</v>
      </c>
      <c r="I2845">
        <v>8.9999999999999993E-3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2010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2011</v>
      </c>
      <c r="H2847">
        <v>6.2E-2</v>
      </c>
      <c r="I2847">
        <v>9.2999999999999999E-2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2012</v>
      </c>
      <c r="H2848">
        <v>0.219</v>
      </c>
      <c r="I2848">
        <v>0.32400000000000001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2013</v>
      </c>
      <c r="H2849">
        <v>0.69799999999999995</v>
      </c>
      <c r="I2849">
        <v>1.034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2014</v>
      </c>
      <c r="H2850">
        <v>1.2410000000000001</v>
      </c>
      <c r="I2850">
        <v>1.839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2015</v>
      </c>
      <c r="H2851">
        <v>5.1669999999999998</v>
      </c>
      <c r="I2851">
        <v>7.657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2016</v>
      </c>
      <c r="H2852">
        <v>10.340999999999999</v>
      </c>
      <c r="I2852">
        <v>15.324999999999999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2017</v>
      </c>
      <c r="H2853">
        <v>15.07</v>
      </c>
      <c r="I2853">
        <v>22.334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2018</v>
      </c>
      <c r="H2854">
        <v>25.4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2019</v>
      </c>
      <c r="H2855">
        <v>25.4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26</v>
      </c>
      <c r="G2856">
        <v>2007</v>
      </c>
      <c r="H2856">
        <v>0.25</v>
      </c>
      <c r="I2856">
        <v>0.124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26</v>
      </c>
      <c r="G2857">
        <v>2008</v>
      </c>
      <c r="H2857">
        <v>0.25</v>
      </c>
      <c r="I2857">
        <v>0.309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2009</v>
      </c>
      <c r="H2858">
        <v>0.25</v>
      </c>
      <c r="I2858">
        <v>0.36299999999999999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2010</v>
      </c>
      <c r="H2859">
        <v>0.25</v>
      </c>
      <c r="I2859">
        <v>0.32400000000000001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2011</v>
      </c>
      <c r="H2860">
        <v>0.25</v>
      </c>
      <c r="I2860">
        <v>0.29899999999999999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2012</v>
      </c>
      <c r="H2861">
        <v>0.25</v>
      </c>
      <c r="I2861">
        <v>0.30599999999999999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2013</v>
      </c>
      <c r="H2862">
        <v>0.25</v>
      </c>
      <c r="I2862">
        <v>0.14199999999999999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2014</v>
      </c>
      <c r="H2863">
        <v>8.75</v>
      </c>
      <c r="I2863">
        <v>5.0330000000000004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2015</v>
      </c>
      <c r="H2864">
        <v>8.8000000000000007</v>
      </c>
      <c r="I2864">
        <v>13.548999999999999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2016</v>
      </c>
      <c r="H2865">
        <v>8.8000000000000007</v>
      </c>
      <c r="I2865">
        <v>71.506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2017</v>
      </c>
      <c r="H2866">
        <v>12.1</v>
      </c>
      <c r="I2866">
        <v>71.906000000000006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2018</v>
      </c>
      <c r="H2867">
        <v>12.1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2019</v>
      </c>
      <c r="H2868">
        <v>12.1</v>
      </c>
    </row>
    <row r="2869" spans="1:9" x14ac:dyDescent="0.25">
      <c r="A2869" t="s">
        <v>9</v>
      </c>
      <c r="B2869" t="s">
        <v>112</v>
      </c>
      <c r="C2869" t="s">
        <v>113</v>
      </c>
      <c r="D2869" t="s">
        <v>482</v>
      </c>
      <c r="E2869" t="s">
        <v>12</v>
      </c>
      <c r="F2869" t="s">
        <v>12</v>
      </c>
      <c r="G2869">
        <v>2000</v>
      </c>
      <c r="H2869">
        <v>9.68</v>
      </c>
      <c r="I2869">
        <v>19.282</v>
      </c>
    </row>
    <row r="2870" spans="1:9" x14ac:dyDescent="0.25">
      <c r="A2870" t="s">
        <v>9</v>
      </c>
      <c r="B2870" t="s">
        <v>112</v>
      </c>
      <c r="C2870" t="s">
        <v>113</v>
      </c>
      <c r="D2870" t="s">
        <v>482</v>
      </c>
      <c r="E2870" t="s">
        <v>12</v>
      </c>
      <c r="F2870" t="s">
        <v>12</v>
      </c>
      <c r="G2870">
        <v>2001</v>
      </c>
      <c r="H2870">
        <v>9.68</v>
      </c>
      <c r="I2870">
        <v>21.632000000000001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2002</v>
      </c>
      <c r="H2871">
        <v>9.68</v>
      </c>
      <c r="I2871">
        <v>25.440999999999999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2003</v>
      </c>
      <c r="H2872">
        <v>9.68</v>
      </c>
      <c r="I2872">
        <v>26.65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2004</v>
      </c>
      <c r="H2873">
        <v>9.68</v>
      </c>
      <c r="I2873">
        <v>31.097999999999999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2005</v>
      </c>
      <c r="H2874">
        <v>9.68</v>
      </c>
      <c r="I2874">
        <v>37.197000000000003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2006</v>
      </c>
      <c r="H2875">
        <v>9.68</v>
      </c>
      <c r="I2875">
        <v>39.058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2007</v>
      </c>
      <c r="H2876">
        <v>9.68</v>
      </c>
      <c r="I2876">
        <v>41.415999999999997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2008</v>
      </c>
      <c r="H2877">
        <v>9.68</v>
      </c>
      <c r="I2877">
        <v>43.04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2009</v>
      </c>
      <c r="H2878">
        <v>16.48</v>
      </c>
      <c r="I2878">
        <v>41.658999999999999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2010</v>
      </c>
      <c r="H2879">
        <v>25.704999999999998</v>
      </c>
      <c r="I2879">
        <v>52.415999999999997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2011</v>
      </c>
      <c r="H2880">
        <v>27.004999999999999</v>
      </c>
      <c r="I2880">
        <v>61.225000000000001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2012</v>
      </c>
      <c r="H2881">
        <v>27.004999999999999</v>
      </c>
      <c r="I2881">
        <v>70.471000000000004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2013</v>
      </c>
      <c r="H2882">
        <v>27.004999999999999</v>
      </c>
      <c r="I2882">
        <v>77.284999999999997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2014</v>
      </c>
      <c r="H2883">
        <v>32.505000000000003</v>
      </c>
      <c r="I2883">
        <v>83.653000000000006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2015</v>
      </c>
      <c r="H2884">
        <v>35.905000000000001</v>
      </c>
      <c r="I2884">
        <v>95.527000000000001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2016</v>
      </c>
      <c r="H2885">
        <v>35.905000000000001</v>
      </c>
      <c r="I2885">
        <v>95.527000000000001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2017</v>
      </c>
      <c r="H2886">
        <v>44.905000000000001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2018</v>
      </c>
      <c r="H2887">
        <v>44.905000000000001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2019</v>
      </c>
      <c r="H2888">
        <v>44.905000000000001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483</v>
      </c>
      <c r="E2889" t="s">
        <v>13</v>
      </c>
      <c r="F2889" t="s">
        <v>14</v>
      </c>
      <c r="G2889">
        <v>2000</v>
      </c>
      <c r="H2889">
        <v>2.3199999999999998</v>
      </c>
      <c r="I2889">
        <v>6.8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483</v>
      </c>
      <c r="E2890" t="s">
        <v>13</v>
      </c>
      <c r="F2890" t="s">
        <v>14</v>
      </c>
      <c r="G2890">
        <v>2001</v>
      </c>
      <c r="H2890">
        <v>2.3199999999999998</v>
      </c>
      <c r="I2890">
        <v>4.835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2002</v>
      </c>
      <c r="H2891">
        <v>2.3199999999999998</v>
      </c>
      <c r="I2891">
        <v>6.0629999999999997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2003</v>
      </c>
      <c r="H2892">
        <v>2.3199999999999998</v>
      </c>
      <c r="I2892">
        <v>7.8920000000000003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2004</v>
      </c>
      <c r="H2893">
        <v>2.3199999999999998</v>
      </c>
      <c r="I2893">
        <v>6.173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2005</v>
      </c>
      <c r="H2894">
        <v>2.3199999999999998</v>
      </c>
      <c r="I2894">
        <v>4.2480000000000002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2006</v>
      </c>
      <c r="H2895">
        <v>2.3199999999999998</v>
      </c>
      <c r="I2895">
        <v>3.7679999999999998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2007</v>
      </c>
      <c r="H2896">
        <v>2.3199999999999998</v>
      </c>
      <c r="I2896">
        <v>7.63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2008</v>
      </c>
      <c r="H2897">
        <v>2.3199999999999998</v>
      </c>
      <c r="I2897">
        <v>7.6680000000000001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2009</v>
      </c>
      <c r="H2898">
        <v>2.3199999999999998</v>
      </c>
      <c r="I2898">
        <v>7.2610000000000001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2010</v>
      </c>
      <c r="H2899">
        <v>2.3199999999999998</v>
      </c>
      <c r="I2899">
        <v>4.7889999999999997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2011</v>
      </c>
      <c r="H2900">
        <v>2.3199999999999998</v>
      </c>
      <c r="I2900">
        <v>6.0010000000000003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2012</v>
      </c>
      <c r="H2901">
        <v>2.3199999999999998</v>
      </c>
      <c r="I2901">
        <v>6.3860000000000001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2013</v>
      </c>
      <c r="H2902">
        <v>2.3199999999999998</v>
      </c>
      <c r="I2902">
        <v>5.89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2014</v>
      </c>
      <c r="H2903">
        <v>2.3199999999999998</v>
      </c>
      <c r="I2903">
        <v>5.89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2015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2016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2017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2018</v>
      </c>
      <c r="H2907">
        <v>2.3199999999999998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2019</v>
      </c>
      <c r="H2908">
        <v>2.3199999999999998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15</v>
      </c>
      <c r="F2909" t="s">
        <v>17</v>
      </c>
      <c r="G2909">
        <v>2013</v>
      </c>
      <c r="H2909">
        <v>6.3E-2</v>
      </c>
      <c r="I2909">
        <v>7.9000000000000001E-2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15</v>
      </c>
      <c r="F2910" t="s">
        <v>17</v>
      </c>
      <c r="G2910">
        <v>2014</v>
      </c>
      <c r="H2910">
        <v>9.8000000000000004E-2</v>
      </c>
      <c r="I2910">
        <v>0.123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2015</v>
      </c>
      <c r="H2911">
        <v>0.11899999999999999</v>
      </c>
      <c r="I2911">
        <v>0.15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2016</v>
      </c>
      <c r="H2912">
        <v>0.157</v>
      </c>
      <c r="I2912">
        <v>0.19800000000000001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2017</v>
      </c>
      <c r="H2913">
        <v>0.316</v>
      </c>
      <c r="I2913">
        <v>0.39900000000000002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2018</v>
      </c>
      <c r="H2914">
        <v>0.316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2019</v>
      </c>
      <c r="H2915">
        <v>0.316</v>
      </c>
    </row>
    <row r="2916" spans="1:9" x14ac:dyDescent="0.25">
      <c r="A2916" t="s">
        <v>9</v>
      </c>
      <c r="B2916" t="s">
        <v>114</v>
      </c>
      <c r="C2916" t="s">
        <v>115</v>
      </c>
      <c r="D2916" t="s">
        <v>482</v>
      </c>
      <c r="E2916" t="s">
        <v>12</v>
      </c>
      <c r="F2916" t="s">
        <v>12</v>
      </c>
      <c r="G2916">
        <v>2000</v>
      </c>
      <c r="H2916">
        <v>267.39999999999998</v>
      </c>
      <c r="I2916">
        <v>1312.9559999999999</v>
      </c>
    </row>
    <row r="2917" spans="1:9" x14ac:dyDescent="0.25">
      <c r="A2917" t="s">
        <v>9</v>
      </c>
      <c r="B2917" t="s">
        <v>114</v>
      </c>
      <c r="C2917" t="s">
        <v>115</v>
      </c>
      <c r="D2917" t="s">
        <v>482</v>
      </c>
      <c r="E2917" t="s">
        <v>12</v>
      </c>
      <c r="F2917" t="s">
        <v>12</v>
      </c>
      <c r="G2917">
        <v>2001</v>
      </c>
      <c r="H2917">
        <v>287.39999999999998</v>
      </c>
      <c r="I2917">
        <v>1497.8240000000001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2002</v>
      </c>
      <c r="H2918">
        <v>407.4</v>
      </c>
      <c r="I2918">
        <v>1456.9169999999999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2003</v>
      </c>
      <c r="H2919">
        <v>376.4</v>
      </c>
      <c r="I2919">
        <v>1430.17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2004</v>
      </c>
      <c r="H2920">
        <v>411.4</v>
      </c>
      <c r="I2920">
        <v>1618.971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2005</v>
      </c>
      <c r="H2921">
        <v>492.4</v>
      </c>
      <c r="I2921">
        <v>1497.8240000000001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2006</v>
      </c>
      <c r="H2922">
        <v>471.4</v>
      </c>
      <c r="I2922">
        <v>1540.3040000000001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2007</v>
      </c>
      <c r="H2923">
        <v>560.4</v>
      </c>
      <c r="I2923">
        <v>1670.8920000000001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2008</v>
      </c>
      <c r="H2924">
        <v>621.4</v>
      </c>
      <c r="I2924">
        <v>1889.586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2009</v>
      </c>
      <c r="H2925">
        <v>621.4</v>
      </c>
      <c r="I2925">
        <v>1958.027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2010</v>
      </c>
      <c r="H2926">
        <v>671.4</v>
      </c>
      <c r="I2926">
        <v>2059.5079999999998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2011</v>
      </c>
      <c r="H2927">
        <v>812.4</v>
      </c>
      <c r="I2927">
        <v>2013.8810000000001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2012</v>
      </c>
      <c r="H2928">
        <v>839.4</v>
      </c>
      <c r="I2928">
        <v>2294.723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2013</v>
      </c>
      <c r="H2929">
        <v>787.4</v>
      </c>
      <c r="I2929">
        <v>2505.5509999999999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2014</v>
      </c>
      <c r="H2930">
        <v>808.4</v>
      </c>
      <c r="I2930">
        <v>2786.393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2015</v>
      </c>
      <c r="H2931">
        <v>819.4</v>
      </c>
      <c r="I2931">
        <v>3070.0189999999998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2016</v>
      </c>
      <c r="H2932">
        <v>825.4</v>
      </c>
      <c r="I2932">
        <v>3181.3020000000001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2017</v>
      </c>
      <c r="H2933">
        <v>866.33</v>
      </c>
      <c r="I2933">
        <v>3484.11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2018</v>
      </c>
      <c r="H2934">
        <v>866.33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2019</v>
      </c>
      <c r="H2935">
        <v>866.33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483</v>
      </c>
      <c r="E2936" t="s">
        <v>22</v>
      </c>
      <c r="F2936" t="s">
        <v>23</v>
      </c>
      <c r="G2936">
        <v>2000</v>
      </c>
      <c r="H2936">
        <v>9.3000000000000007</v>
      </c>
      <c r="I2936">
        <v>26.2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483</v>
      </c>
      <c r="E2937" t="s">
        <v>22</v>
      </c>
      <c r="F2937" t="s">
        <v>23</v>
      </c>
      <c r="G2937">
        <v>2001</v>
      </c>
      <c r="H2937">
        <v>9.3000000000000007</v>
      </c>
      <c r="I2937">
        <v>25.8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2002</v>
      </c>
      <c r="H2938">
        <v>9.3000000000000007</v>
      </c>
      <c r="I2938">
        <v>25.2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2003</v>
      </c>
      <c r="H2939">
        <v>9.3000000000000007</v>
      </c>
      <c r="I2939">
        <v>25.5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2004</v>
      </c>
      <c r="H2940">
        <v>9.3000000000000007</v>
      </c>
      <c r="I2940">
        <v>25.5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2005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2006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2007</v>
      </c>
      <c r="H2943">
        <v>9.3000000000000007</v>
      </c>
      <c r="I2943">
        <v>25.7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2008</v>
      </c>
      <c r="H2944">
        <v>9.3000000000000007</v>
      </c>
      <c r="I2944">
        <v>25.7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2009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2010</v>
      </c>
      <c r="H2946">
        <v>25</v>
      </c>
      <c r="I2946">
        <v>68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2011</v>
      </c>
      <c r="H2947">
        <v>25</v>
      </c>
      <c r="I2947">
        <v>59.9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2012</v>
      </c>
      <c r="H2948">
        <v>25</v>
      </c>
      <c r="I2948">
        <v>52.7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2013</v>
      </c>
      <c r="H2949">
        <v>25</v>
      </c>
      <c r="I2949">
        <v>46.3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2014</v>
      </c>
      <c r="H2950">
        <v>25</v>
      </c>
      <c r="I2950">
        <v>40.965000000000003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2015</v>
      </c>
      <c r="H2951">
        <v>25</v>
      </c>
      <c r="I2951">
        <v>51.514000000000003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2016</v>
      </c>
      <c r="H2952">
        <v>25</v>
      </c>
      <c r="I2952">
        <v>57.826999999999998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2017</v>
      </c>
      <c r="H2953">
        <v>25</v>
      </c>
      <c r="I2953">
        <v>57.9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2018</v>
      </c>
      <c r="H2954">
        <v>25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2019</v>
      </c>
      <c r="H2955">
        <v>25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13</v>
      </c>
      <c r="F2956" t="s">
        <v>14</v>
      </c>
      <c r="G2956">
        <v>2000</v>
      </c>
      <c r="H2956">
        <v>0</v>
      </c>
      <c r="I2956">
        <v>190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13</v>
      </c>
      <c r="F2957" t="s">
        <v>14</v>
      </c>
      <c r="G2957">
        <v>2001</v>
      </c>
      <c r="H2957">
        <v>0</v>
      </c>
      <c r="I2957">
        <v>190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2002</v>
      </c>
      <c r="H2958">
        <v>0</v>
      </c>
      <c r="I2958">
        <v>193.852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2003</v>
      </c>
      <c r="H2959">
        <v>0</v>
      </c>
      <c r="I2959">
        <v>337.17500000000001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2004</v>
      </c>
      <c r="H2960">
        <v>0</v>
      </c>
      <c r="I2960">
        <v>293.12200000000001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2005</v>
      </c>
      <c r="H2961">
        <v>0</v>
      </c>
      <c r="I2961">
        <v>267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2006</v>
      </c>
      <c r="H2962">
        <v>0</v>
      </c>
      <c r="I2962">
        <v>234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2007</v>
      </c>
      <c r="H2963">
        <v>0</v>
      </c>
      <c r="I2963">
        <v>181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2008</v>
      </c>
      <c r="H2964">
        <v>0</v>
      </c>
      <c r="I2964">
        <v>229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2009</v>
      </c>
      <c r="H2965">
        <v>0</v>
      </c>
      <c r="I2965">
        <v>239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2010</v>
      </c>
      <c r="H2966">
        <v>0</v>
      </c>
      <c r="I2966">
        <v>253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2011</v>
      </c>
      <c r="H2967">
        <v>0</v>
      </c>
      <c r="I2967">
        <v>257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2012</v>
      </c>
      <c r="H2968">
        <v>0</v>
      </c>
      <c r="I2968">
        <v>290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2013</v>
      </c>
      <c r="H2969">
        <v>0</v>
      </c>
      <c r="I2969">
        <v>308.5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2014</v>
      </c>
      <c r="H2970">
        <v>0</v>
      </c>
      <c r="I2970">
        <v>318.07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2015</v>
      </c>
      <c r="H2971">
        <v>0</v>
      </c>
      <c r="I2971">
        <v>333.23200000000003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2016</v>
      </c>
      <c r="H2972">
        <v>0</v>
      </c>
      <c r="I2972">
        <v>360.065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2017</v>
      </c>
      <c r="H2973">
        <v>0</v>
      </c>
      <c r="I2973">
        <v>332.21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2018</v>
      </c>
      <c r="H2974">
        <v>0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2019</v>
      </c>
      <c r="H2975">
        <v>0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15</v>
      </c>
      <c r="F2976" t="s">
        <v>17</v>
      </c>
      <c r="G2976">
        <v>2000</v>
      </c>
      <c r="H2976">
        <v>1</v>
      </c>
      <c r="I2976">
        <v>1.7070000000000001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15</v>
      </c>
      <c r="F2977" t="s">
        <v>17</v>
      </c>
      <c r="G2977">
        <v>2001</v>
      </c>
      <c r="H2977">
        <v>1.1399999999999999</v>
      </c>
      <c r="I2977">
        <v>1.946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2002</v>
      </c>
      <c r="H2978">
        <v>1.28</v>
      </c>
      <c r="I2978">
        <v>2.1850000000000001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2003</v>
      </c>
      <c r="H2979">
        <v>1.42</v>
      </c>
      <c r="I2979">
        <v>2.4239999999999999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2004</v>
      </c>
      <c r="H2980">
        <v>1.56</v>
      </c>
      <c r="I2980">
        <v>2.6629999999999998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2005</v>
      </c>
      <c r="H2981">
        <v>1.7</v>
      </c>
      <c r="I2981">
        <v>2.9020000000000001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2006</v>
      </c>
      <c r="H2982">
        <v>1.84</v>
      </c>
      <c r="I2982">
        <v>3.141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2007</v>
      </c>
      <c r="H2983">
        <v>2</v>
      </c>
      <c r="I2983">
        <v>3.4140000000000001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2008</v>
      </c>
      <c r="H2984">
        <v>2.2599999999999998</v>
      </c>
      <c r="I2984">
        <v>3.8580000000000001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2009</v>
      </c>
      <c r="H2985">
        <v>2.57</v>
      </c>
      <c r="I2985">
        <v>4.3869999999999996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2010</v>
      </c>
      <c r="H2986">
        <v>3.29</v>
      </c>
      <c r="I2986">
        <v>5.6159999999999997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2011</v>
      </c>
      <c r="H2987">
        <v>4.79</v>
      </c>
      <c r="I2987">
        <v>8.1769999999999996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2012</v>
      </c>
      <c r="H2988">
        <v>5.9</v>
      </c>
      <c r="I2988">
        <v>10.071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2013</v>
      </c>
      <c r="H2989">
        <v>7</v>
      </c>
      <c r="I2989">
        <v>11.949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2014</v>
      </c>
      <c r="H2990">
        <v>8</v>
      </c>
      <c r="I2990">
        <v>13.656000000000001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2015</v>
      </c>
      <c r="H2991">
        <v>9</v>
      </c>
      <c r="I2991">
        <v>15.363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2016</v>
      </c>
      <c r="H2992">
        <v>10</v>
      </c>
      <c r="I2992">
        <v>17.07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2017</v>
      </c>
      <c r="H2993">
        <v>11</v>
      </c>
      <c r="I2993">
        <v>18.777000000000001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2018</v>
      </c>
      <c r="H2994">
        <v>12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2019</v>
      </c>
      <c r="H2995">
        <v>12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26</v>
      </c>
      <c r="G2996">
        <v>2014</v>
      </c>
      <c r="H2996">
        <v>2</v>
      </c>
      <c r="I2996">
        <v>3.9860000000000002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26</v>
      </c>
      <c r="G2997">
        <v>2015</v>
      </c>
      <c r="H2997">
        <v>2</v>
      </c>
      <c r="I2997">
        <v>4.3490000000000002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2016</v>
      </c>
      <c r="H2998">
        <v>33</v>
      </c>
      <c r="I2998">
        <v>6.2329999999999997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2017</v>
      </c>
      <c r="H2999">
        <v>102</v>
      </c>
      <c r="I2999">
        <v>82.51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2018</v>
      </c>
      <c r="H3000">
        <v>122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2019</v>
      </c>
      <c r="H3001">
        <v>122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18</v>
      </c>
      <c r="F3002" t="s">
        <v>19</v>
      </c>
      <c r="G3002">
        <v>2019</v>
      </c>
      <c r="H3002">
        <v>50</v>
      </c>
    </row>
    <row r="3003" spans="1:9" x14ac:dyDescent="0.25">
      <c r="A3003" t="s">
        <v>9</v>
      </c>
      <c r="B3003" t="s">
        <v>116</v>
      </c>
      <c r="C3003" t="s">
        <v>117</v>
      </c>
      <c r="D3003" t="s">
        <v>482</v>
      </c>
      <c r="E3003" t="s">
        <v>12</v>
      </c>
      <c r="F3003" t="s">
        <v>12</v>
      </c>
      <c r="G3003">
        <v>2000</v>
      </c>
      <c r="H3003">
        <v>88.5</v>
      </c>
      <c r="I3003">
        <v>187.471</v>
      </c>
    </row>
    <row r="3004" spans="1:9" x14ac:dyDescent="0.25">
      <c r="A3004" t="s">
        <v>9</v>
      </c>
      <c r="B3004" t="s">
        <v>116</v>
      </c>
      <c r="C3004" t="s">
        <v>117</v>
      </c>
      <c r="D3004" t="s">
        <v>482</v>
      </c>
      <c r="E3004" t="s">
        <v>12</v>
      </c>
      <c r="F3004" t="s">
        <v>12</v>
      </c>
      <c r="G3004">
        <v>2001</v>
      </c>
      <c r="H3004">
        <v>89.787999999999997</v>
      </c>
      <c r="I3004">
        <v>191.85400000000001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2002</v>
      </c>
      <c r="H3005">
        <v>83.287999999999997</v>
      </c>
      <c r="I3005">
        <v>218.785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2003</v>
      </c>
      <c r="H3006">
        <v>89.287999999999997</v>
      </c>
      <c r="I3006">
        <v>223.785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2004</v>
      </c>
      <c r="H3007">
        <v>89.287999999999997</v>
      </c>
      <c r="I3007">
        <v>225.98699999999999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2005</v>
      </c>
      <c r="H3008">
        <v>89.287999999999997</v>
      </c>
      <c r="I3008">
        <v>229.98599999999999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2006</v>
      </c>
      <c r="H3009">
        <v>89.287999999999997</v>
      </c>
      <c r="I3009">
        <v>251.93799999999999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2007</v>
      </c>
      <c r="H3010">
        <v>89.287999999999997</v>
      </c>
      <c r="I3010">
        <v>270.58300000000003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2008</v>
      </c>
      <c r="H3011">
        <v>89.287999999999997</v>
      </c>
      <c r="I3011">
        <v>267.74099999999999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2009</v>
      </c>
      <c r="H3012">
        <v>89.287999999999997</v>
      </c>
      <c r="I3012">
        <v>275.70800000000003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2010</v>
      </c>
      <c r="H3013">
        <v>89.287999999999997</v>
      </c>
      <c r="I3013">
        <v>301.01799999999997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2011</v>
      </c>
      <c r="H3014">
        <v>89.287999999999997</v>
      </c>
      <c r="I3014">
        <v>323.83499999999998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2012</v>
      </c>
      <c r="H3015">
        <v>89.287999999999997</v>
      </c>
      <c r="I3015">
        <v>336.51900000000001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2013</v>
      </c>
      <c r="H3016">
        <v>90.287999999999997</v>
      </c>
      <c r="I3016">
        <v>355.60700000000003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2014</v>
      </c>
      <c r="H3017">
        <v>90.287999999999997</v>
      </c>
      <c r="I3017">
        <v>362.68400000000003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2015</v>
      </c>
      <c r="H3018">
        <v>90.287999999999997</v>
      </c>
      <c r="I3018">
        <v>369.29500000000002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2016</v>
      </c>
      <c r="H3019">
        <v>109.857</v>
      </c>
      <c r="I3019">
        <v>400.12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2017</v>
      </c>
      <c r="H3020">
        <v>116.4</v>
      </c>
      <c r="I3020">
        <v>414.23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2018</v>
      </c>
      <c r="H3021">
        <v>116.4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2019</v>
      </c>
      <c r="H3022">
        <v>116.4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483</v>
      </c>
      <c r="E3023" t="s">
        <v>15</v>
      </c>
      <c r="F3023" t="s">
        <v>17</v>
      </c>
      <c r="G3023">
        <v>2013</v>
      </c>
      <c r="H3023">
        <v>6.8000000000000005E-2</v>
      </c>
      <c r="I3023">
        <v>9.5000000000000001E-2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483</v>
      </c>
      <c r="E3024" t="s">
        <v>15</v>
      </c>
      <c r="F3024" t="s">
        <v>17</v>
      </c>
      <c r="G3024">
        <v>2014</v>
      </c>
      <c r="H3024">
        <v>6.8000000000000005E-2</v>
      </c>
      <c r="I3024">
        <v>9.5000000000000001E-2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2015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2016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2017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2018</v>
      </c>
      <c r="H3028">
        <v>0.92200000000000004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2019</v>
      </c>
      <c r="H3029">
        <v>0.92200000000000004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26</v>
      </c>
      <c r="G3030">
        <v>2013</v>
      </c>
      <c r="H3030">
        <v>0.21</v>
      </c>
      <c r="I3030">
        <v>0.24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26</v>
      </c>
      <c r="G3031">
        <v>2014</v>
      </c>
      <c r="H3031">
        <v>0.89100000000000001</v>
      </c>
      <c r="I3031">
        <v>1.02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2015</v>
      </c>
      <c r="H3032">
        <v>1.3460000000000001</v>
      </c>
      <c r="I3032">
        <v>1.5409999999999999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2016</v>
      </c>
      <c r="H3033">
        <v>1.8779999999999999</v>
      </c>
      <c r="I3033">
        <v>2.2989999999999999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2017</v>
      </c>
      <c r="H3034">
        <v>2.5760000000000001</v>
      </c>
      <c r="I3034">
        <v>2.9809999999999999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2018</v>
      </c>
      <c r="H3035">
        <v>2.5760000000000001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2019</v>
      </c>
      <c r="H3036">
        <v>2.5760000000000001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18</v>
      </c>
      <c r="F3037" t="s">
        <v>19</v>
      </c>
      <c r="G3037">
        <v>2013</v>
      </c>
      <c r="H3037">
        <v>6</v>
      </c>
      <c r="I3037">
        <v>6.9489999999999998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18</v>
      </c>
      <c r="F3038" t="s">
        <v>19</v>
      </c>
      <c r="G3038">
        <v>2014</v>
      </c>
      <c r="H3038">
        <v>6</v>
      </c>
      <c r="I3038">
        <v>7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2015</v>
      </c>
      <c r="H3039">
        <v>6</v>
      </c>
      <c r="I3039">
        <v>6.7949999999999999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2016</v>
      </c>
      <c r="H3040">
        <v>6</v>
      </c>
      <c r="I3040">
        <v>6.8570000000000002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2017</v>
      </c>
      <c r="H3041">
        <v>6</v>
      </c>
      <c r="I3041">
        <v>6.617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2018</v>
      </c>
      <c r="H3042">
        <v>6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2019</v>
      </c>
      <c r="H3043">
        <v>6</v>
      </c>
    </row>
    <row r="3044" spans="1:9" x14ac:dyDescent="0.25">
      <c r="A3044" t="s">
        <v>9</v>
      </c>
      <c r="B3044" t="s">
        <v>118</v>
      </c>
      <c r="C3044" t="s">
        <v>119</v>
      </c>
      <c r="D3044" t="s">
        <v>482</v>
      </c>
      <c r="E3044" t="s">
        <v>12</v>
      </c>
      <c r="F3044" t="s">
        <v>12</v>
      </c>
      <c r="G3044">
        <v>2000</v>
      </c>
      <c r="H3044">
        <v>16</v>
      </c>
      <c r="I3044">
        <v>30</v>
      </c>
    </row>
    <row r="3045" spans="1:9" x14ac:dyDescent="0.25">
      <c r="A3045" t="s">
        <v>9</v>
      </c>
      <c r="B3045" t="s">
        <v>118</v>
      </c>
      <c r="C3045" t="s">
        <v>119</v>
      </c>
      <c r="D3045" t="s">
        <v>482</v>
      </c>
      <c r="E3045" t="s">
        <v>12</v>
      </c>
      <c r="F3045" t="s">
        <v>12</v>
      </c>
      <c r="G3045">
        <v>2001</v>
      </c>
      <c r="H3045">
        <v>16</v>
      </c>
      <c r="I3045">
        <v>30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2002</v>
      </c>
      <c r="H3046">
        <v>16</v>
      </c>
      <c r="I3046">
        <v>80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2003</v>
      </c>
      <c r="H3047">
        <v>16</v>
      </c>
      <c r="I3047">
        <v>80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2004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2005</v>
      </c>
      <c r="H3049">
        <v>16</v>
      </c>
      <c r="I3049">
        <v>60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2006</v>
      </c>
      <c r="H3050">
        <v>16</v>
      </c>
      <c r="I3050">
        <v>31.5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2007</v>
      </c>
      <c r="H3051">
        <v>16</v>
      </c>
      <c r="I3051">
        <v>30.3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2008</v>
      </c>
      <c r="H3052">
        <v>16</v>
      </c>
      <c r="I3052">
        <v>139.69999999999999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2009</v>
      </c>
      <c r="H3053">
        <v>16</v>
      </c>
      <c r="I3053">
        <v>92.8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2010</v>
      </c>
      <c r="H3054">
        <v>21.28</v>
      </c>
      <c r="I3054">
        <v>21.5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2011</v>
      </c>
      <c r="H3055">
        <v>36.54</v>
      </c>
      <c r="I3055">
        <v>22.7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2012</v>
      </c>
      <c r="H3056">
        <v>36.54</v>
      </c>
      <c r="I3056">
        <v>42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2013</v>
      </c>
      <c r="H3057">
        <v>36.54</v>
      </c>
      <c r="I3057">
        <v>65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2014</v>
      </c>
      <c r="H3058">
        <v>45.2</v>
      </c>
      <c r="I3058">
        <v>38.722000000000001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2015</v>
      </c>
      <c r="H3059">
        <v>72.7</v>
      </c>
      <c r="I3059">
        <v>67.313000000000002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2016</v>
      </c>
      <c r="H3060">
        <v>72.7</v>
      </c>
      <c r="I3060">
        <v>79.628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2017</v>
      </c>
      <c r="H3061">
        <v>72.7</v>
      </c>
      <c r="I3061">
        <v>80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2018</v>
      </c>
      <c r="H3062">
        <v>198.7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2019</v>
      </c>
      <c r="H3063">
        <v>198.7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483</v>
      </c>
      <c r="E3064" t="s">
        <v>22</v>
      </c>
      <c r="F3064" t="s">
        <v>23</v>
      </c>
      <c r="G3064">
        <v>2014</v>
      </c>
      <c r="H3064">
        <v>33.799999999999997</v>
      </c>
      <c r="I3064">
        <v>4.9420000000000002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483</v>
      </c>
      <c r="E3065" t="s">
        <v>22</v>
      </c>
      <c r="F3065" t="s">
        <v>23</v>
      </c>
      <c r="G3065">
        <v>2015</v>
      </c>
      <c r="H3065">
        <v>33.799999999999997</v>
      </c>
      <c r="I3065">
        <v>3.9420000000000002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2016</v>
      </c>
      <c r="H3066">
        <v>33.799999999999997</v>
      </c>
      <c r="I3066">
        <v>3.9420000000000002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2017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2018</v>
      </c>
      <c r="H3068">
        <v>33.799999999999997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2019</v>
      </c>
      <c r="H3069">
        <v>33.799999999999997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13</v>
      </c>
      <c r="F3070" t="s">
        <v>14</v>
      </c>
      <c r="G3070">
        <v>2000</v>
      </c>
      <c r="H3070">
        <v>4</v>
      </c>
      <c r="I3070">
        <v>16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13</v>
      </c>
      <c r="F3071" t="s">
        <v>14</v>
      </c>
      <c r="G3071">
        <v>2001</v>
      </c>
      <c r="H3071">
        <v>4</v>
      </c>
      <c r="I3071">
        <v>15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2002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2003</v>
      </c>
      <c r="H3073">
        <v>4</v>
      </c>
      <c r="I3073">
        <v>16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2004</v>
      </c>
      <c r="H3074">
        <v>4</v>
      </c>
      <c r="I3074">
        <v>17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2005</v>
      </c>
      <c r="H3075">
        <v>4</v>
      </c>
      <c r="I3075">
        <v>19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2006</v>
      </c>
      <c r="H3076">
        <v>4</v>
      </c>
      <c r="I3076">
        <v>8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2007</v>
      </c>
      <c r="H3077">
        <v>4</v>
      </c>
      <c r="I3077">
        <v>7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2008</v>
      </c>
      <c r="H3078">
        <v>29</v>
      </c>
      <c r="I3078">
        <v>9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2009</v>
      </c>
      <c r="H3079">
        <v>29</v>
      </c>
      <c r="I3079">
        <v>50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2010</v>
      </c>
      <c r="H3080">
        <v>54</v>
      </c>
      <c r="I3080">
        <v>149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2011</v>
      </c>
      <c r="H3081">
        <v>54</v>
      </c>
      <c r="I3081">
        <v>153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2012</v>
      </c>
      <c r="H3082">
        <v>54.25</v>
      </c>
      <c r="I3082">
        <v>118.54600000000001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2013</v>
      </c>
      <c r="H3083">
        <v>54.25</v>
      </c>
      <c r="I3083">
        <v>105.486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2014</v>
      </c>
      <c r="H3084">
        <v>56.25</v>
      </c>
      <c r="I3084">
        <v>179.023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2015</v>
      </c>
      <c r="H3085">
        <v>56.25</v>
      </c>
      <c r="I3085">
        <v>189.51000000000002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2016</v>
      </c>
      <c r="H3086">
        <v>56.25</v>
      </c>
      <c r="I3086">
        <v>219.91200000000001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2017</v>
      </c>
      <c r="H3087">
        <v>60.89</v>
      </c>
      <c r="I3087">
        <v>238.12299999999999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2018</v>
      </c>
      <c r="H3088">
        <v>60.89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2019</v>
      </c>
      <c r="H3089">
        <v>60.89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15</v>
      </c>
      <c r="F3090" t="s">
        <v>17</v>
      </c>
      <c r="G3090">
        <v>2004</v>
      </c>
      <c r="H3090">
        <v>3.0000000000000001E-3</v>
      </c>
      <c r="I3090">
        <v>4.0000000000000001E-3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15</v>
      </c>
      <c r="F3091" t="s">
        <v>17</v>
      </c>
      <c r="G3091">
        <v>2005</v>
      </c>
      <c r="H3091">
        <v>4.0000000000000001E-3</v>
      </c>
      <c r="I3091">
        <v>6.0000000000000001E-3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2006</v>
      </c>
      <c r="H3092">
        <v>4.0000000000000001E-3</v>
      </c>
      <c r="I3092">
        <v>7.0000000000000001E-3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2007</v>
      </c>
      <c r="H3093">
        <v>3.2000000000000001E-2</v>
      </c>
      <c r="I3093">
        <v>4.7E-2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2008</v>
      </c>
      <c r="H3094">
        <v>4.3999999999999997E-2</v>
      </c>
      <c r="I3094">
        <v>6.5000000000000002E-2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2009</v>
      </c>
      <c r="H3095">
        <v>6.7000000000000004E-2</v>
      </c>
      <c r="I3095">
        <v>9.9000000000000005E-2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2010</v>
      </c>
      <c r="H3096">
        <v>9.4E-2</v>
      </c>
      <c r="I3096">
        <v>0.13700000000000001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2011</v>
      </c>
      <c r="H3097">
        <v>0.161</v>
      </c>
      <c r="I3097">
        <v>0.23599999999999999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2012</v>
      </c>
      <c r="H3098">
        <v>0.23699999999999999</v>
      </c>
      <c r="I3098">
        <v>0.34699999999999998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2013</v>
      </c>
      <c r="H3099">
        <v>0.38400000000000001</v>
      </c>
      <c r="I3099">
        <v>0.56399999999999995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2014</v>
      </c>
      <c r="H3100">
        <v>0.39500000000000002</v>
      </c>
      <c r="I3100">
        <v>0.57999999999999996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2015</v>
      </c>
      <c r="H3101">
        <v>0.42</v>
      </c>
      <c r="I3101">
        <v>0.61599999999999999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2016</v>
      </c>
      <c r="H3102">
        <v>0.48399999999999999</v>
      </c>
      <c r="I3102">
        <v>0.71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2017</v>
      </c>
      <c r="H3103">
        <v>3.83</v>
      </c>
      <c r="I3103">
        <v>5.6180000000000003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2018</v>
      </c>
      <c r="H3104">
        <v>4.2460000000000004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2019</v>
      </c>
      <c r="H3105">
        <v>4.2460000000000004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26</v>
      </c>
      <c r="G3106">
        <v>2018</v>
      </c>
      <c r="H3106">
        <v>2.5000000000000001E-2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26</v>
      </c>
      <c r="G3107">
        <v>2019</v>
      </c>
      <c r="H3107">
        <v>3.5000000000000003E-2</v>
      </c>
    </row>
    <row r="3108" spans="1:9" x14ac:dyDescent="0.25">
      <c r="A3108" t="s">
        <v>9</v>
      </c>
      <c r="B3108" t="s">
        <v>120</v>
      </c>
      <c r="C3108" t="s">
        <v>121</v>
      </c>
      <c r="D3108" t="s">
        <v>482</v>
      </c>
      <c r="E3108" t="s">
        <v>12</v>
      </c>
      <c r="F3108" t="s">
        <v>12</v>
      </c>
      <c r="G3108">
        <v>2000</v>
      </c>
      <c r="H3108">
        <v>60</v>
      </c>
      <c r="I3108">
        <v>250</v>
      </c>
    </row>
    <row r="3109" spans="1:9" x14ac:dyDescent="0.25">
      <c r="A3109" t="s">
        <v>9</v>
      </c>
      <c r="B3109" t="s">
        <v>120</v>
      </c>
      <c r="C3109" t="s">
        <v>121</v>
      </c>
      <c r="D3109" t="s">
        <v>482</v>
      </c>
      <c r="E3109" t="s">
        <v>12</v>
      </c>
      <c r="F3109" t="s">
        <v>12</v>
      </c>
      <c r="G3109">
        <v>2001</v>
      </c>
      <c r="H3109">
        <v>60</v>
      </c>
      <c r="I3109">
        <v>261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2002</v>
      </c>
      <c r="H3110">
        <v>60</v>
      </c>
      <c r="I3110">
        <v>274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2003</v>
      </c>
      <c r="H3111">
        <v>66</v>
      </c>
      <c r="I3111">
        <v>280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2004</v>
      </c>
      <c r="H3112">
        <v>66</v>
      </c>
      <c r="I3112">
        <v>280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2005</v>
      </c>
      <c r="H3113">
        <v>60</v>
      </c>
      <c r="I3113">
        <v>290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2006</v>
      </c>
      <c r="H3114">
        <v>60</v>
      </c>
      <c r="I3114">
        <v>300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2007</v>
      </c>
      <c r="H3115">
        <v>80</v>
      </c>
      <c r="I3115">
        <v>311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2008</v>
      </c>
      <c r="H3116">
        <v>80</v>
      </c>
      <c r="I3116">
        <v>324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2009</v>
      </c>
      <c r="H3117">
        <v>80</v>
      </c>
      <c r="I3117">
        <v>327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2010</v>
      </c>
      <c r="H3118">
        <v>80</v>
      </c>
      <c r="I3118">
        <v>327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2011</v>
      </c>
      <c r="H3119">
        <v>80</v>
      </c>
      <c r="I3119">
        <v>334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2012</v>
      </c>
      <c r="H3120">
        <v>80</v>
      </c>
      <c r="I3120">
        <v>340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2013</v>
      </c>
      <c r="H3121">
        <v>80</v>
      </c>
      <c r="I3121">
        <v>350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2014</v>
      </c>
      <c r="H3122">
        <v>80</v>
      </c>
      <c r="I3122">
        <v>350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2015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2016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2017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2018</v>
      </c>
      <c r="H3126">
        <v>100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2019</v>
      </c>
      <c r="H3127">
        <v>100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483</v>
      </c>
      <c r="E3128" t="s">
        <v>15</v>
      </c>
      <c r="F3128" t="s">
        <v>17</v>
      </c>
      <c r="G3128">
        <v>2014</v>
      </c>
      <c r="H3128">
        <v>0.1</v>
      </c>
      <c r="I3128">
        <v>0.156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483</v>
      </c>
      <c r="E3129" t="s">
        <v>15</v>
      </c>
      <c r="F3129" t="s">
        <v>17</v>
      </c>
      <c r="G3129">
        <v>2015</v>
      </c>
      <c r="H3129">
        <v>0.17</v>
      </c>
      <c r="I3129">
        <v>0.26500000000000001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2016</v>
      </c>
      <c r="H3130">
        <v>4.67</v>
      </c>
      <c r="I3130">
        <v>7.2850000000000001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2017</v>
      </c>
      <c r="H3131">
        <v>6.8940000000000001</v>
      </c>
      <c r="I3131">
        <v>10.755000000000001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2018</v>
      </c>
      <c r="H3132">
        <v>7.0679999999999996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2019</v>
      </c>
      <c r="H3133">
        <v>7.0679999999999996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18</v>
      </c>
      <c r="F3134" t="s">
        <v>19</v>
      </c>
      <c r="G3134">
        <v>2012</v>
      </c>
      <c r="H3134">
        <v>2.2000000000000002</v>
      </c>
      <c r="I3134">
        <v>3.8540000000000001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18</v>
      </c>
      <c r="F3135" t="s">
        <v>19</v>
      </c>
      <c r="G3135">
        <v>2013</v>
      </c>
      <c r="H3135">
        <v>2.2000000000000002</v>
      </c>
      <c r="I3135">
        <v>3.8540000000000001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2014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2015</v>
      </c>
      <c r="H3137">
        <v>2.8</v>
      </c>
      <c r="I3137">
        <v>4.9059999999999997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2016</v>
      </c>
      <c r="H3138">
        <v>2.8</v>
      </c>
      <c r="I3138">
        <v>4.9059999999999997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2017</v>
      </c>
      <c r="H3139">
        <v>3.55</v>
      </c>
      <c r="I3139">
        <v>6.22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2018</v>
      </c>
      <c r="H3140">
        <v>3.55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2019</v>
      </c>
      <c r="H3141">
        <v>3.55</v>
      </c>
    </row>
    <row r="3142" spans="1:9" x14ac:dyDescent="0.25">
      <c r="A3142" t="s">
        <v>9</v>
      </c>
      <c r="B3142" t="s">
        <v>122</v>
      </c>
      <c r="C3142" t="s">
        <v>123</v>
      </c>
      <c r="D3142" t="s">
        <v>482</v>
      </c>
      <c r="E3142" t="s">
        <v>12</v>
      </c>
      <c r="F3142" t="s">
        <v>12</v>
      </c>
      <c r="G3142">
        <v>2000</v>
      </c>
      <c r="H3142">
        <v>36702.300000000003</v>
      </c>
      <c r="I3142">
        <v>195658.75</v>
      </c>
    </row>
    <row r="3143" spans="1:9" x14ac:dyDescent="0.25">
      <c r="A3143" t="s">
        <v>9</v>
      </c>
      <c r="B3143" t="s">
        <v>122</v>
      </c>
      <c r="C3143" t="s">
        <v>123</v>
      </c>
      <c r="D3143" t="s">
        <v>482</v>
      </c>
      <c r="E3143" t="s">
        <v>12</v>
      </c>
      <c r="F3143" t="s">
        <v>12</v>
      </c>
      <c r="G3143">
        <v>2001</v>
      </c>
      <c r="H3143">
        <v>36702.300000000003</v>
      </c>
      <c r="I3143">
        <v>194443.75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2002</v>
      </c>
      <c r="H3144">
        <v>36702.300000000003</v>
      </c>
      <c r="I3144">
        <v>220581.5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2003</v>
      </c>
      <c r="H3145">
        <v>37102.300000000003</v>
      </c>
      <c r="I3145">
        <v>216692.25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2004</v>
      </c>
      <c r="H3146">
        <v>39778.300000000003</v>
      </c>
      <c r="I3146">
        <v>223984.25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2005</v>
      </c>
      <c r="H3147">
        <v>39778.300000000003</v>
      </c>
      <c r="I3147">
        <v>228065.75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2006</v>
      </c>
      <c r="H3148">
        <v>40385.300000000003</v>
      </c>
      <c r="I3148">
        <v>237087.25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2007</v>
      </c>
      <c r="H3149">
        <v>40601.300000000003</v>
      </c>
      <c r="I3149">
        <v>247884.25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2008</v>
      </c>
      <c r="H3150">
        <v>40935.300000000003</v>
      </c>
      <c r="I3150">
        <v>241854.75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2009</v>
      </c>
      <c r="H3151">
        <v>41944.3</v>
      </c>
      <c r="I3151">
        <v>232695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2010</v>
      </c>
      <c r="H3152">
        <v>41944.3</v>
      </c>
      <c r="I3152">
        <v>242599.18100000001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2011</v>
      </c>
      <c r="H3153">
        <v>41944.3</v>
      </c>
      <c r="I3153">
        <v>244469.09099999999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2012</v>
      </c>
      <c r="H3154">
        <v>41944.3</v>
      </c>
      <c r="I3154">
        <v>241255.54199999999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2013</v>
      </c>
      <c r="H3155">
        <v>41317.300000000003</v>
      </c>
      <c r="I3155">
        <v>238510.856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2014</v>
      </c>
      <c r="H3156">
        <v>42996.3</v>
      </c>
      <c r="I3156">
        <v>234804.28899999999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2015</v>
      </c>
      <c r="H3157">
        <v>40339.300000000003</v>
      </c>
      <c r="I3157">
        <v>228924.17600000001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2016</v>
      </c>
      <c r="H3158">
        <v>41022.300000000003</v>
      </c>
      <c r="I3158">
        <v>227543.50899999999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2017</v>
      </c>
      <c r="H3159">
        <v>43422.3</v>
      </c>
      <c r="I3159">
        <v>226468.83900000001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2018</v>
      </c>
      <c r="H3160">
        <v>44222.3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2019</v>
      </c>
      <c r="H3161">
        <v>44426.3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124</v>
      </c>
      <c r="F3162" t="s">
        <v>124</v>
      </c>
      <c r="G3162">
        <v>2000</v>
      </c>
      <c r="H3162">
        <v>1940</v>
      </c>
      <c r="I3162">
        <v>11291.75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124</v>
      </c>
      <c r="F3163" t="s">
        <v>124</v>
      </c>
      <c r="G3163">
        <v>2001</v>
      </c>
      <c r="H3163">
        <v>1940</v>
      </c>
      <c r="I3163">
        <v>11673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2002</v>
      </c>
      <c r="H3164">
        <v>1940</v>
      </c>
      <c r="I3164">
        <v>12495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2003</v>
      </c>
      <c r="H3165">
        <v>1940</v>
      </c>
      <c r="I3165">
        <v>13875.75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2004</v>
      </c>
      <c r="H3166">
        <v>1940</v>
      </c>
      <c r="I3166">
        <v>16254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2005</v>
      </c>
      <c r="H3167">
        <v>1940</v>
      </c>
      <c r="I3167">
        <v>12697.75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2006</v>
      </c>
      <c r="H3168">
        <v>1940</v>
      </c>
      <c r="I3168">
        <v>11658.25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2007</v>
      </c>
      <c r="H3169">
        <v>1940</v>
      </c>
      <c r="I3169">
        <v>11432.75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2008</v>
      </c>
      <c r="H3170">
        <v>1940</v>
      </c>
      <c r="I3170">
        <v>12582.25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2009</v>
      </c>
      <c r="H3171">
        <v>1940</v>
      </c>
      <c r="I3171">
        <v>12855.5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2010</v>
      </c>
      <c r="H3172">
        <v>1940</v>
      </c>
      <c r="I3172">
        <v>12275.75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2011</v>
      </c>
      <c r="H3173">
        <v>1940</v>
      </c>
      <c r="I3173">
        <v>13151.25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2012</v>
      </c>
      <c r="H3174">
        <v>1940</v>
      </c>
      <c r="I3174">
        <v>12341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2013</v>
      </c>
      <c r="H3175">
        <v>1940</v>
      </c>
      <c r="I3175">
        <v>13568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2014</v>
      </c>
      <c r="H3176">
        <v>1940</v>
      </c>
      <c r="I3176">
        <v>13872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2015</v>
      </c>
      <c r="H3177">
        <v>1940</v>
      </c>
      <c r="I3177">
        <v>12626.25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2016</v>
      </c>
      <c r="H3178">
        <v>1940</v>
      </c>
      <c r="I3178">
        <v>14328.75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2017</v>
      </c>
      <c r="H3179">
        <v>1940</v>
      </c>
      <c r="I3179">
        <v>14401.25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2018</v>
      </c>
      <c r="H3180">
        <v>1940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2019</v>
      </c>
      <c r="H3181">
        <v>1940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98</v>
      </c>
      <c r="F3182" t="s">
        <v>98</v>
      </c>
      <c r="G3182">
        <v>2000</v>
      </c>
      <c r="H3182">
        <v>1400</v>
      </c>
      <c r="I3182">
        <v>1838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98</v>
      </c>
      <c r="F3183" t="s">
        <v>98</v>
      </c>
      <c r="G3183">
        <v>2001</v>
      </c>
      <c r="H3183">
        <v>1400</v>
      </c>
      <c r="I3183">
        <v>1700.25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2002</v>
      </c>
      <c r="H3184">
        <v>1400</v>
      </c>
      <c r="I3184">
        <v>2483.5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2003</v>
      </c>
      <c r="H3185">
        <v>1400</v>
      </c>
      <c r="I3185">
        <v>2918.75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2004</v>
      </c>
      <c r="H3186">
        <v>1400</v>
      </c>
      <c r="I3186">
        <v>3501.5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2005</v>
      </c>
      <c r="H3187">
        <v>1400</v>
      </c>
      <c r="I3187">
        <v>3069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2006</v>
      </c>
      <c r="H3188">
        <v>1400</v>
      </c>
      <c r="I3188">
        <v>2927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2007</v>
      </c>
      <c r="H3189">
        <v>1400</v>
      </c>
      <c r="I3189">
        <v>2971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2008</v>
      </c>
      <c r="H3190">
        <v>1400</v>
      </c>
      <c r="I3190">
        <v>2823.75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2009</v>
      </c>
      <c r="H3191">
        <v>1400</v>
      </c>
      <c r="I3191">
        <v>2749.5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2010</v>
      </c>
      <c r="H3192">
        <v>1400</v>
      </c>
      <c r="I3192">
        <v>2900.25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2011</v>
      </c>
      <c r="H3193">
        <v>1400</v>
      </c>
      <c r="I3193">
        <v>2959.75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2012</v>
      </c>
      <c r="H3194">
        <v>1400</v>
      </c>
      <c r="I3194">
        <v>2995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2013</v>
      </c>
      <c r="H3195">
        <v>1400</v>
      </c>
      <c r="I3195">
        <v>2912.25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2014</v>
      </c>
      <c r="H3196">
        <v>1400</v>
      </c>
      <c r="I3196">
        <v>3050.5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2015</v>
      </c>
      <c r="H3197">
        <v>1400</v>
      </c>
      <c r="I3197">
        <v>2966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2016</v>
      </c>
      <c r="H3198">
        <v>2399</v>
      </c>
      <c r="I3198">
        <v>3200.25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2017</v>
      </c>
      <c r="H3199">
        <v>2732</v>
      </c>
      <c r="I3199">
        <v>4182.75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2018</v>
      </c>
      <c r="H3200">
        <v>2732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2019</v>
      </c>
      <c r="H3201">
        <v>2732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483</v>
      </c>
      <c r="E3202" t="s">
        <v>22</v>
      </c>
      <c r="F3202" t="s">
        <v>31</v>
      </c>
      <c r="G3202">
        <v>2007</v>
      </c>
      <c r="H3202">
        <v>4.2</v>
      </c>
      <c r="I3202">
        <v>9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483</v>
      </c>
      <c r="E3203" t="s">
        <v>22</v>
      </c>
      <c r="F3203" t="s">
        <v>31</v>
      </c>
      <c r="G3203">
        <v>2008</v>
      </c>
      <c r="H3203">
        <v>4.2</v>
      </c>
      <c r="I3203">
        <v>9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2009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2010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2011</v>
      </c>
      <c r="H3206">
        <v>4.2649999999999997</v>
      </c>
      <c r="I3206">
        <v>9.1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2012</v>
      </c>
      <c r="H3207">
        <v>4.2649999999999997</v>
      </c>
      <c r="I3207">
        <v>9.1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2013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2014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2015</v>
      </c>
      <c r="H3210">
        <v>8.9849999999999994</v>
      </c>
      <c r="I3210">
        <v>19.3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2016</v>
      </c>
      <c r="H3211">
        <v>13.984999999999999</v>
      </c>
      <c r="I3211">
        <v>30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2017</v>
      </c>
      <c r="H3212">
        <v>17.984999999999999</v>
      </c>
      <c r="I3212">
        <v>38.6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2018</v>
      </c>
      <c r="H3213">
        <v>22.984999999999999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2019</v>
      </c>
      <c r="H3214">
        <v>22.984999999999999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23</v>
      </c>
      <c r="G3215">
        <v>2000</v>
      </c>
      <c r="H3215">
        <v>241.7</v>
      </c>
      <c r="I3215">
        <v>477.52300000000002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23</v>
      </c>
      <c r="G3216">
        <v>2001</v>
      </c>
      <c r="H3216">
        <v>241.7</v>
      </c>
      <c r="I3216">
        <v>423.13099999999997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2002</v>
      </c>
      <c r="H3217">
        <v>241.7</v>
      </c>
      <c r="I3217">
        <v>460.25099999999998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2003</v>
      </c>
      <c r="H3218">
        <v>241.7</v>
      </c>
      <c r="I3218">
        <v>408.37900000000002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2004</v>
      </c>
      <c r="H3219">
        <v>241.7</v>
      </c>
      <c r="I3219">
        <v>381.89499999999998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2005</v>
      </c>
      <c r="H3220">
        <v>241.7</v>
      </c>
      <c r="I3220">
        <v>421.04500000000002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2006</v>
      </c>
      <c r="H3221">
        <v>241.7</v>
      </c>
      <c r="I3221">
        <v>405.572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2007</v>
      </c>
      <c r="H3222">
        <v>241.7</v>
      </c>
      <c r="I3222">
        <v>394.47800000000001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2008</v>
      </c>
      <c r="H3223">
        <v>241.7</v>
      </c>
      <c r="I3223">
        <v>385.108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2009</v>
      </c>
      <c r="H3224">
        <v>241.7</v>
      </c>
      <c r="I3224">
        <v>373.10199999999998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2010</v>
      </c>
      <c r="H3225">
        <v>241.7</v>
      </c>
      <c r="I3225">
        <v>320.31299999999999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2011</v>
      </c>
      <c r="H3226">
        <v>241.7</v>
      </c>
      <c r="I3226">
        <v>336.00599999999997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2012</v>
      </c>
      <c r="H3227">
        <v>241.7</v>
      </c>
      <c r="I3227">
        <v>345.56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2013</v>
      </c>
      <c r="H3228">
        <v>241.7</v>
      </c>
      <c r="I3228">
        <v>400.65899999999999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2014</v>
      </c>
      <c r="H3229">
        <v>241.7</v>
      </c>
      <c r="I3229">
        <v>355.11099999999999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2015</v>
      </c>
      <c r="H3230">
        <v>241.7</v>
      </c>
      <c r="I3230">
        <v>297.22800000000001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2016</v>
      </c>
      <c r="H3231">
        <v>241.7</v>
      </c>
      <c r="I3231">
        <v>316.56700000000001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2017</v>
      </c>
      <c r="H3232">
        <v>241.7</v>
      </c>
      <c r="I3232">
        <v>382.54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2018</v>
      </c>
      <c r="H3233">
        <v>241.7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2019</v>
      </c>
      <c r="H3234">
        <v>241.7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13</v>
      </c>
      <c r="F3235" t="s">
        <v>14</v>
      </c>
      <c r="G3235">
        <v>2000</v>
      </c>
      <c r="H3235">
        <v>1006.693</v>
      </c>
      <c r="I3235">
        <v>1899.675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13</v>
      </c>
      <c r="F3236" t="s">
        <v>14</v>
      </c>
      <c r="G3236">
        <v>2001</v>
      </c>
      <c r="H3236">
        <v>1041.693</v>
      </c>
      <c r="I3236">
        <v>2301.1750000000002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2002</v>
      </c>
      <c r="H3237">
        <v>1041.693</v>
      </c>
      <c r="I3237">
        <v>1190.175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2003</v>
      </c>
      <c r="H3238">
        <v>1341.693</v>
      </c>
      <c r="I3238">
        <v>752.42499999999995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2004</v>
      </c>
      <c r="H3239">
        <v>702.69299999999998</v>
      </c>
      <c r="I3239">
        <v>875.42499999999995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2005</v>
      </c>
      <c r="H3240">
        <v>702.69299999999998</v>
      </c>
      <c r="I3240">
        <v>1099.675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2006</v>
      </c>
      <c r="H3241">
        <v>702.69299999999998</v>
      </c>
      <c r="I3241">
        <v>2135.6750000000002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2007</v>
      </c>
      <c r="H3242">
        <v>702.69299999999998</v>
      </c>
      <c r="I3242">
        <v>1192.175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2008</v>
      </c>
      <c r="H3243">
        <v>702.75599999999997</v>
      </c>
      <c r="I3243">
        <v>1017.596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2009</v>
      </c>
      <c r="H3244">
        <v>720.76099999999997</v>
      </c>
      <c r="I3244">
        <v>1244.3599999999999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2010</v>
      </c>
      <c r="H3245">
        <v>734.76099999999997</v>
      </c>
      <c r="I3245">
        <v>1806.86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2011</v>
      </c>
      <c r="H3246">
        <v>735.09100000000001</v>
      </c>
      <c r="I3246">
        <v>1937.2560000000001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2012</v>
      </c>
      <c r="H3247">
        <v>735.096</v>
      </c>
      <c r="I3247">
        <v>1303.019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2013</v>
      </c>
      <c r="H3248">
        <v>735.096</v>
      </c>
      <c r="I3248">
        <v>1065.519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2014</v>
      </c>
      <c r="H3249">
        <v>732.19200000000001</v>
      </c>
      <c r="I3249">
        <v>916.779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2015</v>
      </c>
      <c r="H3250">
        <v>747.19200000000001</v>
      </c>
      <c r="I3250">
        <v>748.279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2016</v>
      </c>
      <c r="H3251">
        <v>747.19200000000001</v>
      </c>
      <c r="I3251">
        <v>625.779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2017</v>
      </c>
      <c r="H3252">
        <v>747.19200000000001</v>
      </c>
      <c r="I3252">
        <v>696.029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2018</v>
      </c>
      <c r="H3253">
        <v>747.19200000000001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2019</v>
      </c>
      <c r="H3254">
        <v>747.19200000000001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15</v>
      </c>
      <c r="F3255" t="s">
        <v>16</v>
      </c>
      <c r="G3255">
        <v>2010</v>
      </c>
      <c r="H3255">
        <v>0</v>
      </c>
      <c r="I3255">
        <v>1E-3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15</v>
      </c>
      <c r="F3256" t="s">
        <v>16</v>
      </c>
      <c r="G3256">
        <v>2011</v>
      </c>
      <c r="H3256">
        <v>0</v>
      </c>
      <c r="I3256">
        <v>1E-3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2012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2013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2014</v>
      </c>
      <c r="H3259">
        <v>100</v>
      </c>
      <c r="I3259">
        <v>0.40300000000000002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2015</v>
      </c>
      <c r="H3260">
        <v>100</v>
      </c>
      <c r="I3260">
        <v>263.20299999999997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2016</v>
      </c>
      <c r="H3261">
        <v>200</v>
      </c>
      <c r="I3261">
        <v>498.4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2017</v>
      </c>
      <c r="H3262">
        <v>300</v>
      </c>
      <c r="I3262">
        <v>687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2018</v>
      </c>
      <c r="H3263">
        <v>400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2019</v>
      </c>
      <c r="H3264">
        <v>500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17</v>
      </c>
      <c r="G3265">
        <v>2000</v>
      </c>
      <c r="H3265">
        <v>0</v>
      </c>
      <c r="I3265">
        <v>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17</v>
      </c>
      <c r="G3266">
        <v>2001</v>
      </c>
      <c r="H3266">
        <v>0</v>
      </c>
      <c r="I3266">
        <v>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2002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2003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2004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2005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2006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2007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2008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2009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2010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2011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2012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2013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2014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2015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2016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2017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2019</v>
      </c>
      <c r="H3283">
        <v>0.92600000000000005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26</v>
      </c>
      <c r="G3284">
        <v>2010</v>
      </c>
      <c r="H3284">
        <v>1.9590000000000001</v>
      </c>
      <c r="I3284">
        <v>1.3180000000000001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26</v>
      </c>
      <c r="G3285">
        <v>2011</v>
      </c>
      <c r="H3285">
        <v>5.6580000000000004</v>
      </c>
      <c r="I3285">
        <v>3.8079999999999998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2012</v>
      </c>
      <c r="H3286">
        <v>11.303000000000001</v>
      </c>
      <c r="I3286">
        <v>7.6070000000000002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2013</v>
      </c>
      <c r="H3287">
        <v>261.625</v>
      </c>
      <c r="I3287">
        <v>53.743000000000002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2014</v>
      </c>
      <c r="H3288">
        <v>1062.9010000000001</v>
      </c>
      <c r="I3288">
        <v>1074.558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2015</v>
      </c>
      <c r="H3289">
        <v>1251.6559999999999</v>
      </c>
      <c r="I3289">
        <v>2136.221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2016</v>
      </c>
      <c r="H3290">
        <v>1974.0260000000001</v>
      </c>
      <c r="I3290">
        <v>2842.1410000000001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2017</v>
      </c>
      <c r="H3291">
        <v>2186.3960000000002</v>
      </c>
      <c r="I3291">
        <v>3725.0610000000001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2018</v>
      </c>
      <c r="H3292">
        <v>2558.7660000000001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2019</v>
      </c>
      <c r="H3293">
        <v>2559.7660000000001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18</v>
      </c>
      <c r="F3294" t="s">
        <v>19</v>
      </c>
      <c r="G3294">
        <v>2002</v>
      </c>
      <c r="H3294">
        <v>3.16</v>
      </c>
      <c r="I3294">
        <v>8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18</v>
      </c>
      <c r="F3295" t="s">
        <v>19</v>
      </c>
      <c r="G3295">
        <v>2003</v>
      </c>
      <c r="H3295">
        <v>3.16</v>
      </c>
      <c r="I3295">
        <v>8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2004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2005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2006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2007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2008</v>
      </c>
      <c r="H3300">
        <v>8.36</v>
      </c>
      <c r="I3300">
        <v>22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2009</v>
      </c>
      <c r="H3301">
        <v>8.36</v>
      </c>
      <c r="I3301">
        <v>22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2010</v>
      </c>
      <c r="H3302">
        <v>10.16</v>
      </c>
      <c r="I3302">
        <v>27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2011</v>
      </c>
      <c r="H3303">
        <v>10.16</v>
      </c>
      <c r="I3303">
        <v>27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2012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2013</v>
      </c>
      <c r="H3305">
        <v>257</v>
      </c>
      <c r="I3305">
        <v>36.799999999999997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2014</v>
      </c>
      <c r="H3306">
        <v>569</v>
      </c>
      <c r="I3306">
        <v>1056.9000000000001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2015</v>
      </c>
      <c r="H3307">
        <v>1079</v>
      </c>
      <c r="I3307">
        <v>2484.1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2016</v>
      </c>
      <c r="H3308">
        <v>1473</v>
      </c>
      <c r="I3308">
        <v>3697.7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2017</v>
      </c>
      <c r="H3309">
        <v>2094</v>
      </c>
      <c r="I3309">
        <v>4924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2018</v>
      </c>
      <c r="H3310">
        <v>2094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2019</v>
      </c>
      <c r="H3311">
        <v>2094</v>
      </c>
    </row>
    <row r="3312" spans="1:9" x14ac:dyDescent="0.25">
      <c r="A3312" t="s">
        <v>9</v>
      </c>
      <c r="B3312" t="s">
        <v>125</v>
      </c>
      <c r="C3312" t="s">
        <v>126</v>
      </c>
      <c r="D3312" t="s">
        <v>482</v>
      </c>
      <c r="E3312" t="s">
        <v>12</v>
      </c>
      <c r="F3312" t="s">
        <v>12</v>
      </c>
      <c r="G3312">
        <v>2011</v>
      </c>
      <c r="H3312">
        <v>30</v>
      </c>
    </row>
    <row r="3313" spans="1:9" x14ac:dyDescent="0.25">
      <c r="A3313" t="s">
        <v>9</v>
      </c>
      <c r="B3313" t="s">
        <v>125</v>
      </c>
      <c r="C3313" t="s">
        <v>126</v>
      </c>
      <c r="D3313" t="s">
        <v>482</v>
      </c>
      <c r="E3313" t="s">
        <v>12</v>
      </c>
      <c r="F3313" t="s">
        <v>12</v>
      </c>
      <c r="G3313">
        <v>2012</v>
      </c>
      <c r="H3313">
        <v>110</v>
      </c>
      <c r="I3313">
        <v>443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2013</v>
      </c>
      <c r="H3314">
        <v>110</v>
      </c>
      <c r="I3314">
        <v>470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2014</v>
      </c>
      <c r="H3315">
        <v>110</v>
      </c>
      <c r="I3315">
        <v>488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2015</v>
      </c>
      <c r="H3316">
        <v>110</v>
      </c>
      <c r="I3316">
        <v>576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2016</v>
      </c>
      <c r="H3317">
        <v>110</v>
      </c>
      <c r="I3317">
        <v>437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2017</v>
      </c>
      <c r="H3318">
        <v>161.4</v>
      </c>
      <c r="I3318">
        <v>794.23400000000004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2018</v>
      </c>
      <c r="H3319">
        <v>171.4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2019</v>
      </c>
      <c r="H3320">
        <v>204.4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483</v>
      </c>
      <c r="E3321" t="s">
        <v>15</v>
      </c>
      <c r="F3321" t="s">
        <v>17</v>
      </c>
      <c r="G3321">
        <v>2012</v>
      </c>
      <c r="H3321">
        <v>0.16</v>
      </c>
      <c r="I3321">
        <v>0.24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483</v>
      </c>
      <c r="E3322" t="s">
        <v>15</v>
      </c>
      <c r="F3322" t="s">
        <v>17</v>
      </c>
      <c r="G3322">
        <v>2013</v>
      </c>
      <c r="H3322">
        <v>0.16</v>
      </c>
      <c r="I3322">
        <v>0.24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2014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2015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2016</v>
      </c>
      <c r="H3325">
        <v>0.42799999999999999</v>
      </c>
      <c r="I3325">
        <v>0.64200000000000002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2017</v>
      </c>
      <c r="H3326">
        <v>0.44900000000000001</v>
      </c>
      <c r="I3326">
        <v>0.67400000000000004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2018</v>
      </c>
      <c r="H3327">
        <v>0.55100000000000005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2019</v>
      </c>
      <c r="H3328">
        <v>0.64900000000000002</v>
      </c>
    </row>
    <row r="3329" spans="1:9" x14ac:dyDescent="0.25">
      <c r="A3329" t="s">
        <v>9</v>
      </c>
      <c r="B3329" t="s">
        <v>127</v>
      </c>
      <c r="C3329" t="s">
        <v>128</v>
      </c>
      <c r="D3329" t="s">
        <v>482</v>
      </c>
      <c r="E3329" t="s">
        <v>12</v>
      </c>
      <c r="F3329" t="s">
        <v>12</v>
      </c>
      <c r="G3329">
        <v>2000</v>
      </c>
      <c r="H3329">
        <v>464</v>
      </c>
      <c r="I3329">
        <v>1267</v>
      </c>
    </row>
    <row r="3330" spans="1:9" x14ac:dyDescent="0.25">
      <c r="A3330" t="s">
        <v>9</v>
      </c>
      <c r="B3330" t="s">
        <v>127</v>
      </c>
      <c r="C3330" t="s">
        <v>128</v>
      </c>
      <c r="D3330" t="s">
        <v>482</v>
      </c>
      <c r="E3330" t="s">
        <v>12</v>
      </c>
      <c r="F3330" t="s">
        <v>12</v>
      </c>
      <c r="G3330">
        <v>2001</v>
      </c>
      <c r="H3330">
        <v>490</v>
      </c>
      <c r="I3330">
        <v>1324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2002</v>
      </c>
      <c r="H3331">
        <v>493</v>
      </c>
      <c r="I3331">
        <v>1610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2003</v>
      </c>
      <c r="H3332">
        <v>580</v>
      </c>
      <c r="I3332">
        <v>2191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2004</v>
      </c>
      <c r="H3333">
        <v>630</v>
      </c>
      <c r="I3333">
        <v>2360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2005</v>
      </c>
      <c r="H3334">
        <v>624</v>
      </c>
      <c r="I3334">
        <v>2565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2006</v>
      </c>
      <c r="H3335">
        <v>718</v>
      </c>
      <c r="I3335">
        <v>3151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2007</v>
      </c>
      <c r="H3336">
        <v>718</v>
      </c>
      <c r="I3336">
        <v>3570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2008</v>
      </c>
      <c r="H3337">
        <v>718</v>
      </c>
      <c r="I3337">
        <v>4043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2009</v>
      </c>
      <c r="H3338">
        <v>718</v>
      </c>
      <c r="I3338">
        <v>3263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2010</v>
      </c>
      <c r="H3339">
        <v>788</v>
      </c>
      <c r="I3339">
        <v>1297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2011</v>
      </c>
      <c r="H3340">
        <v>1133</v>
      </c>
      <c r="I3340">
        <v>1988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2012</v>
      </c>
      <c r="H3341">
        <v>1287</v>
      </c>
      <c r="I3341">
        <v>2891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2013</v>
      </c>
      <c r="H3342">
        <v>1543</v>
      </c>
      <c r="I3342">
        <v>2290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2014</v>
      </c>
      <c r="H3343">
        <v>1543</v>
      </c>
      <c r="I3343">
        <v>2463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2015</v>
      </c>
      <c r="H3344">
        <v>1527</v>
      </c>
      <c r="I3344">
        <v>4627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2016</v>
      </c>
      <c r="H3345">
        <v>1745</v>
      </c>
      <c r="I3345">
        <v>6378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2017</v>
      </c>
      <c r="H3346">
        <v>1745</v>
      </c>
      <c r="I3346">
        <v>6195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2018</v>
      </c>
      <c r="H3347">
        <v>1745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2019</v>
      </c>
      <c r="H3348">
        <v>1745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483</v>
      </c>
      <c r="E3349" t="s">
        <v>22</v>
      </c>
      <c r="F3349" t="s">
        <v>23</v>
      </c>
      <c r="G3349">
        <v>2000</v>
      </c>
      <c r="H3349">
        <v>95</v>
      </c>
      <c r="I3349">
        <v>99.635999999999996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483</v>
      </c>
      <c r="E3350" t="s">
        <v>22</v>
      </c>
      <c r="F3350" t="s">
        <v>23</v>
      </c>
      <c r="G3350">
        <v>2001</v>
      </c>
      <c r="H3350">
        <v>95</v>
      </c>
      <c r="I3350">
        <v>110.066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2002</v>
      </c>
      <c r="H3351">
        <v>95</v>
      </c>
      <c r="I3351">
        <v>120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2003</v>
      </c>
      <c r="H3352">
        <v>95</v>
      </c>
      <c r="I3352">
        <v>130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2004</v>
      </c>
      <c r="H3353">
        <v>95</v>
      </c>
      <c r="I3353">
        <v>139.68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2005</v>
      </c>
      <c r="H3354">
        <v>95</v>
      </c>
      <c r="I3354">
        <v>143.72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2006</v>
      </c>
      <c r="H3355">
        <v>95</v>
      </c>
      <c r="I3355">
        <v>140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2007</v>
      </c>
      <c r="H3356">
        <v>95</v>
      </c>
      <c r="I3356">
        <v>149.34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2008</v>
      </c>
      <c r="H3357">
        <v>95</v>
      </c>
      <c r="I3357">
        <v>149.06800000000001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2009</v>
      </c>
      <c r="H3358">
        <v>95</v>
      </c>
      <c r="I3358">
        <v>150.53399999999999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2010</v>
      </c>
      <c r="H3359">
        <v>95</v>
      </c>
      <c r="I3359">
        <v>134.56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2011</v>
      </c>
      <c r="H3360">
        <v>95</v>
      </c>
      <c r="I3360">
        <v>121.104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2012</v>
      </c>
      <c r="H3361">
        <v>199</v>
      </c>
      <c r="I3361">
        <v>123.453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2013</v>
      </c>
      <c r="H3362">
        <v>199</v>
      </c>
      <c r="I3362">
        <v>135.958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2014</v>
      </c>
      <c r="H3363">
        <v>199</v>
      </c>
      <c r="I3363">
        <v>116.15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2015</v>
      </c>
      <c r="H3364">
        <v>199</v>
      </c>
      <c r="I3364">
        <v>111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2016</v>
      </c>
      <c r="H3365">
        <v>199</v>
      </c>
      <c r="I3365">
        <v>110.52200000000001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2017</v>
      </c>
      <c r="H3366">
        <v>199</v>
      </c>
      <c r="I3366">
        <v>116.572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2018</v>
      </c>
      <c r="H3367">
        <v>199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2019</v>
      </c>
      <c r="H3368">
        <v>199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13</v>
      </c>
      <c r="F3369" t="s">
        <v>14</v>
      </c>
      <c r="G3369">
        <v>2000</v>
      </c>
      <c r="H3369">
        <v>312.8</v>
      </c>
      <c r="I3369">
        <v>1183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13</v>
      </c>
      <c r="F3370" t="s">
        <v>14</v>
      </c>
      <c r="G3370">
        <v>2001</v>
      </c>
      <c r="H3370">
        <v>312.8</v>
      </c>
      <c r="I3370">
        <v>1236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2002</v>
      </c>
      <c r="H3371">
        <v>312.8</v>
      </c>
      <c r="I3371">
        <v>1287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2003</v>
      </c>
      <c r="H3372">
        <v>312.8</v>
      </c>
      <c r="I3372">
        <v>1163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2004</v>
      </c>
      <c r="H3373">
        <v>312.8</v>
      </c>
      <c r="I3373">
        <v>1107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2005</v>
      </c>
      <c r="H3374">
        <v>343.2</v>
      </c>
      <c r="I3374">
        <v>1261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2006</v>
      </c>
      <c r="H3375">
        <v>343.2</v>
      </c>
      <c r="I3375">
        <v>1370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2007</v>
      </c>
      <c r="H3376">
        <v>343.2</v>
      </c>
      <c r="I3376">
        <v>1451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2008</v>
      </c>
      <c r="H3377">
        <v>343.2</v>
      </c>
      <c r="I3377">
        <v>1463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2009</v>
      </c>
      <c r="H3378">
        <v>1593.2</v>
      </c>
      <c r="I3378">
        <v>3228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2010</v>
      </c>
      <c r="H3379">
        <v>1593.2</v>
      </c>
      <c r="I3379">
        <v>6202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2011</v>
      </c>
      <c r="H3380">
        <v>1593.2</v>
      </c>
      <c r="I3380">
        <v>6467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2012</v>
      </c>
      <c r="H3381">
        <v>1593.2</v>
      </c>
      <c r="I3381">
        <v>6619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2013</v>
      </c>
      <c r="H3382">
        <v>1593.2</v>
      </c>
      <c r="I3382">
        <v>8317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2014</v>
      </c>
      <c r="H3383">
        <v>1593.2</v>
      </c>
      <c r="I3383">
        <v>8913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2015</v>
      </c>
      <c r="H3384">
        <v>1593.2</v>
      </c>
      <c r="I3384">
        <v>8420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2016</v>
      </c>
      <c r="H3385">
        <v>1593.2</v>
      </c>
      <c r="I3385">
        <v>8051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2017</v>
      </c>
      <c r="H3386">
        <v>1928.2</v>
      </c>
      <c r="I3386">
        <v>9346.8700000000008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2018</v>
      </c>
      <c r="H3387">
        <v>1928.2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2019</v>
      </c>
      <c r="H3388">
        <v>1928.2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15</v>
      </c>
      <c r="F3389" t="s">
        <v>17</v>
      </c>
      <c r="G3389">
        <v>2002</v>
      </c>
      <c r="H3389">
        <v>8.9999999999999993E-3</v>
      </c>
      <c r="I3389">
        <v>1.4999999999999999E-2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15</v>
      </c>
      <c r="F3390" t="s">
        <v>17</v>
      </c>
      <c r="G3390">
        <v>2003</v>
      </c>
      <c r="H3390">
        <v>8.9999999999999993E-3</v>
      </c>
      <c r="I3390">
        <v>1.4999999999999999E-2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2004</v>
      </c>
      <c r="H3391">
        <v>0.105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2005</v>
      </c>
      <c r="H3392">
        <v>0.20300000000000001</v>
      </c>
      <c r="I3392">
        <v>0.17399999999999999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2006</v>
      </c>
      <c r="H3393">
        <v>0.21199999999999999</v>
      </c>
      <c r="I3393">
        <v>0.33800000000000002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2007</v>
      </c>
      <c r="H3394">
        <v>0.40300000000000002</v>
      </c>
      <c r="I3394">
        <v>0.35199999999999998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2008</v>
      </c>
      <c r="H3395">
        <v>0.52200000000000002</v>
      </c>
      <c r="I3395">
        <v>0.66900000000000004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2009</v>
      </c>
      <c r="H3396">
        <v>0.88200000000000001</v>
      </c>
      <c r="I3396">
        <v>0.86699999999999999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2010</v>
      </c>
      <c r="H3397">
        <v>2.27</v>
      </c>
      <c r="I3397">
        <v>1.4630000000000001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2011</v>
      </c>
      <c r="H3398">
        <v>3.5059999999999998</v>
      </c>
      <c r="I3398">
        <v>3.7679999999999998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2012</v>
      </c>
      <c r="H3399">
        <v>8.0410000000000004</v>
      </c>
      <c r="I3399">
        <v>5.82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2013</v>
      </c>
      <c r="H3400">
        <v>8.0410000000000004</v>
      </c>
      <c r="I3400">
        <v>13.347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2014</v>
      </c>
      <c r="H3401">
        <v>8.0410000000000004</v>
      </c>
      <c r="I3401">
        <v>13.347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2015</v>
      </c>
      <c r="H3402">
        <v>11.141999999999999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2016</v>
      </c>
      <c r="H3403">
        <v>12.321999999999999</v>
      </c>
      <c r="I3403">
        <v>18.495999999999999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2017</v>
      </c>
      <c r="H3404">
        <v>12.58</v>
      </c>
      <c r="I3404">
        <v>20.454999999999998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2018</v>
      </c>
      <c r="H3405">
        <v>12.58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2019</v>
      </c>
      <c r="H3406">
        <v>18.579999999999998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26</v>
      </c>
      <c r="G3407">
        <v>2018</v>
      </c>
      <c r="H3407">
        <v>0.3</v>
      </c>
    </row>
    <row r="3408" spans="1:9" x14ac:dyDescent="0.25">
      <c r="A3408" t="s">
        <v>9</v>
      </c>
      <c r="B3408" t="s">
        <v>129</v>
      </c>
      <c r="C3408" t="s">
        <v>130</v>
      </c>
      <c r="D3408" t="s">
        <v>482</v>
      </c>
      <c r="E3408" t="s">
        <v>12</v>
      </c>
      <c r="F3408" t="s">
        <v>12</v>
      </c>
      <c r="G3408">
        <v>2000</v>
      </c>
      <c r="H3408">
        <v>90</v>
      </c>
      <c r="I3408">
        <v>317.3</v>
      </c>
    </row>
    <row r="3409" spans="1:9" x14ac:dyDescent="0.25">
      <c r="A3409" t="s">
        <v>9</v>
      </c>
      <c r="B3409" t="s">
        <v>129</v>
      </c>
      <c r="C3409" t="s">
        <v>130</v>
      </c>
      <c r="D3409" t="s">
        <v>482</v>
      </c>
      <c r="E3409" t="s">
        <v>12</v>
      </c>
      <c r="F3409" t="s">
        <v>12</v>
      </c>
      <c r="G3409">
        <v>2001</v>
      </c>
      <c r="H3409">
        <v>90</v>
      </c>
      <c r="I3409">
        <v>134.30000000000001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2002</v>
      </c>
      <c r="H3410">
        <v>75</v>
      </c>
      <c r="I3410">
        <v>118.3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2003</v>
      </c>
      <c r="H3411">
        <v>226</v>
      </c>
      <c r="I3411">
        <v>93.3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2004</v>
      </c>
      <c r="H3412">
        <v>319</v>
      </c>
      <c r="I3412">
        <v>520.29999999999995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2005</v>
      </c>
      <c r="H3413">
        <v>335</v>
      </c>
      <c r="I3413">
        <v>1818.3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2006</v>
      </c>
      <c r="H3414">
        <v>373</v>
      </c>
      <c r="I3414">
        <v>1994.3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2007</v>
      </c>
      <c r="H3415">
        <v>373</v>
      </c>
      <c r="I3415">
        <v>1641.3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2008</v>
      </c>
      <c r="H3416">
        <v>424</v>
      </c>
      <c r="I3416">
        <v>1720.3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2009</v>
      </c>
      <c r="H3417">
        <v>441.2</v>
      </c>
      <c r="I3417">
        <v>2079.3000000000002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2010</v>
      </c>
      <c r="H3418">
        <v>541.20000000000005</v>
      </c>
      <c r="I3418">
        <v>2549.3000000000002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2011</v>
      </c>
      <c r="H3419">
        <v>526.20000000000005</v>
      </c>
      <c r="I3419">
        <v>3046.1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2012</v>
      </c>
      <c r="H3420">
        <v>523.70000000000005</v>
      </c>
      <c r="I3420">
        <v>3747.5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2013</v>
      </c>
      <c r="H3421">
        <v>523.70000000000005</v>
      </c>
      <c r="I3421">
        <v>4005.4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2014</v>
      </c>
      <c r="H3422">
        <v>520.1</v>
      </c>
      <c r="I3422">
        <v>3408.9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2015</v>
      </c>
      <c r="H3423">
        <v>774.3</v>
      </c>
      <c r="I3423">
        <v>4057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2016</v>
      </c>
      <c r="H3424">
        <v>782.3</v>
      </c>
      <c r="I3424">
        <v>4585.5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2017</v>
      </c>
      <c r="H3425">
        <v>788.4</v>
      </c>
      <c r="I3425">
        <v>4616.3999999999996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2018</v>
      </c>
      <c r="H3426">
        <v>1080.9160000000002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2019</v>
      </c>
      <c r="H3427">
        <v>1081.9160000000002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483</v>
      </c>
      <c r="E3428" t="s">
        <v>22</v>
      </c>
      <c r="F3428" t="s">
        <v>31</v>
      </c>
      <c r="G3428">
        <v>2008</v>
      </c>
      <c r="H3428">
        <v>0.5</v>
      </c>
      <c r="I3428">
        <v>4.3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483</v>
      </c>
      <c r="E3429" t="s">
        <v>22</v>
      </c>
      <c r="F3429" t="s">
        <v>31</v>
      </c>
      <c r="G3429">
        <v>2009</v>
      </c>
      <c r="H3429">
        <v>0.5</v>
      </c>
      <c r="I3429">
        <v>4.3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2010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2011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2012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2013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2014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2015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2016</v>
      </c>
      <c r="H3436">
        <v>0.52500000000000002</v>
      </c>
      <c r="I3436">
        <v>4.335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2017</v>
      </c>
      <c r="H3437">
        <v>0.52500000000000002</v>
      </c>
      <c r="I3437">
        <v>4.335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2018</v>
      </c>
      <c r="H3438">
        <v>0.52500000000000002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2019</v>
      </c>
      <c r="H3439">
        <v>0.52500000000000002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32</v>
      </c>
      <c r="G3440">
        <v>2014</v>
      </c>
      <c r="H3440">
        <v>0.16</v>
      </c>
      <c r="I3440">
        <v>0.21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32</v>
      </c>
      <c r="G3441">
        <v>2015</v>
      </c>
      <c r="H3441">
        <v>0.16</v>
      </c>
      <c r="I3441">
        <v>0.21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2016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2017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2018</v>
      </c>
      <c r="H3444">
        <v>0.16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2019</v>
      </c>
      <c r="H3445">
        <v>0.16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23</v>
      </c>
      <c r="G3446">
        <v>2000</v>
      </c>
      <c r="H3446">
        <v>28.7</v>
      </c>
      <c r="I3446">
        <v>37.465000000000003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23</v>
      </c>
      <c r="G3447">
        <v>2001</v>
      </c>
      <c r="H3447">
        <v>28.7</v>
      </c>
      <c r="I3447">
        <v>40.799999999999997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2002</v>
      </c>
      <c r="H3448">
        <v>28.7</v>
      </c>
      <c r="I3448">
        <v>46.55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2003</v>
      </c>
      <c r="H3449">
        <v>38.200000000000003</v>
      </c>
      <c r="I3449">
        <v>52.3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2004</v>
      </c>
      <c r="H3450">
        <v>38.200000000000003</v>
      </c>
      <c r="I3450">
        <v>52.3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2005</v>
      </c>
      <c r="H3451">
        <v>37.4</v>
      </c>
      <c r="I3451">
        <v>59.199999999999996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2006</v>
      </c>
      <c r="H3452">
        <v>37.4</v>
      </c>
      <c r="I3452">
        <v>63.339999999999996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2007</v>
      </c>
      <c r="H3453">
        <v>37.4</v>
      </c>
      <c r="I3453">
        <v>62.419999999999995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2008</v>
      </c>
      <c r="H3454">
        <v>37.4</v>
      </c>
      <c r="I3454">
        <v>63.8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2009</v>
      </c>
      <c r="H3455">
        <v>37.4</v>
      </c>
      <c r="I3455">
        <v>68.399999999999991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2010</v>
      </c>
      <c r="H3456">
        <v>48.4</v>
      </c>
      <c r="I3456">
        <v>75.3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2011</v>
      </c>
      <c r="H3457">
        <v>63.4</v>
      </c>
      <c r="I3457">
        <v>115.21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2012</v>
      </c>
      <c r="H3458">
        <v>65.900000000000006</v>
      </c>
      <c r="I3458">
        <v>114.77200000000001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2013</v>
      </c>
      <c r="H3459">
        <v>65.900000000000006</v>
      </c>
      <c r="I3459">
        <v>121.11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2014</v>
      </c>
      <c r="H3460">
        <v>69.5</v>
      </c>
      <c r="I3460">
        <v>126.151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2015</v>
      </c>
      <c r="H3461">
        <v>69.5</v>
      </c>
      <c r="I3461">
        <v>126.151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2016</v>
      </c>
      <c r="H3462">
        <v>69.5</v>
      </c>
      <c r="I3462">
        <v>130.435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2017</v>
      </c>
      <c r="H3463">
        <v>69.5</v>
      </c>
      <c r="I3463">
        <v>133.77699999999999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2018</v>
      </c>
      <c r="H3464">
        <v>69.5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2019</v>
      </c>
      <c r="H3465">
        <v>69.5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13</v>
      </c>
      <c r="F3466" t="s">
        <v>14</v>
      </c>
      <c r="G3466">
        <v>2000</v>
      </c>
      <c r="H3466">
        <v>581.29999999999995</v>
      </c>
      <c r="I3466">
        <v>2163.2750000000001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13</v>
      </c>
      <c r="F3467" t="s">
        <v>14</v>
      </c>
      <c r="G3467">
        <v>2001</v>
      </c>
      <c r="H3467">
        <v>581.29999999999995</v>
      </c>
      <c r="I3467">
        <v>2624.1680000000001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2002</v>
      </c>
      <c r="H3468">
        <v>581.29999999999995</v>
      </c>
      <c r="I3468">
        <v>2742.165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2003</v>
      </c>
      <c r="H3469">
        <v>581.29999999999995</v>
      </c>
      <c r="I3469">
        <v>2569.7080000000001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2004</v>
      </c>
      <c r="H3470">
        <v>581.29999999999995</v>
      </c>
      <c r="I3470">
        <v>2030.6809999999998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2005</v>
      </c>
      <c r="H3471">
        <v>566.20000000000005</v>
      </c>
      <c r="I3471">
        <v>1794.51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2006</v>
      </c>
      <c r="H3472">
        <v>566.29999999999995</v>
      </c>
      <c r="I3472">
        <v>1449.809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2007</v>
      </c>
      <c r="H3473">
        <v>566.29999999999995</v>
      </c>
      <c r="I3473">
        <v>2536.3440000000001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2008</v>
      </c>
      <c r="H3474">
        <v>566.29999999999995</v>
      </c>
      <c r="I3474">
        <v>2673.92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2009</v>
      </c>
      <c r="H3475">
        <v>567.09999999999991</v>
      </c>
      <c r="I3475">
        <v>2664.835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2010</v>
      </c>
      <c r="H3476">
        <v>567.29999999999995</v>
      </c>
      <c r="I3476">
        <v>2727.6680000000001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2011</v>
      </c>
      <c r="H3477">
        <v>567.29999999999995</v>
      </c>
      <c r="I3477">
        <v>2012.152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2012</v>
      </c>
      <c r="H3478">
        <v>570.59999999999991</v>
      </c>
      <c r="I3478">
        <v>1794.0920000000001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2013</v>
      </c>
      <c r="H3479">
        <v>570.59999999999991</v>
      </c>
      <c r="I3479">
        <v>1744.124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2014</v>
      </c>
      <c r="H3480">
        <v>570.59999999999991</v>
      </c>
      <c r="I3480">
        <v>2631.2650000000003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2015</v>
      </c>
      <c r="H3481">
        <v>576.41999999999996</v>
      </c>
      <c r="I3481">
        <v>2162.3939999999998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2016</v>
      </c>
      <c r="H3482">
        <v>576.41999999999996</v>
      </c>
      <c r="I3482">
        <v>2444.0909999999999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2017</v>
      </c>
      <c r="H3483">
        <v>583.12</v>
      </c>
      <c r="I3483">
        <v>2433.4499999999998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2018</v>
      </c>
      <c r="H3484">
        <v>583.12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2019</v>
      </c>
      <c r="H3485">
        <v>583.12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15</v>
      </c>
      <c r="F3486" t="s">
        <v>17</v>
      </c>
      <c r="G3486">
        <v>2003</v>
      </c>
      <c r="H3486">
        <v>0</v>
      </c>
      <c r="I3486">
        <v>0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15</v>
      </c>
      <c r="F3487" t="s">
        <v>17</v>
      </c>
      <c r="G3487">
        <v>2004</v>
      </c>
      <c r="H3487">
        <v>0</v>
      </c>
      <c r="I3487">
        <v>0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2005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2006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2007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2008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2009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2010</v>
      </c>
      <c r="H3493">
        <v>3.1E-2</v>
      </c>
      <c r="I3493">
        <v>5.6000000000000001E-2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2011</v>
      </c>
      <c r="H3494">
        <v>0.30299999999999999</v>
      </c>
      <c r="I3494">
        <v>0.54400000000000004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2012</v>
      </c>
      <c r="H3495">
        <v>1.1639999999999999</v>
      </c>
      <c r="I3495">
        <v>2.0939999999999999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2013</v>
      </c>
      <c r="H3496">
        <v>3.6739999999999999</v>
      </c>
      <c r="I3496">
        <v>6.61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2014</v>
      </c>
      <c r="H3497">
        <v>11.188000000000001</v>
      </c>
      <c r="I3497">
        <v>20.126999999999999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2015</v>
      </c>
      <c r="H3498">
        <v>12.723000000000001</v>
      </c>
      <c r="I3498">
        <v>22.888999999999999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2016</v>
      </c>
      <c r="H3499">
        <v>18.315999999999999</v>
      </c>
      <c r="I3499">
        <v>32.951000000000001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2017</v>
      </c>
      <c r="H3500">
        <v>21.827999999999999</v>
      </c>
      <c r="I3500">
        <v>39.268000000000001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2018</v>
      </c>
      <c r="H3501">
        <v>25.338999999999999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2019</v>
      </c>
      <c r="H3502">
        <v>25.463000000000001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26</v>
      </c>
      <c r="G3503">
        <v>2016</v>
      </c>
      <c r="H3503">
        <v>0.1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26</v>
      </c>
      <c r="G3504">
        <v>2017</v>
      </c>
      <c r="H3504">
        <v>0.1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2018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2019</v>
      </c>
      <c r="H3506">
        <v>0.1</v>
      </c>
    </row>
    <row r="3507" spans="1:9" x14ac:dyDescent="0.25">
      <c r="A3507" t="s">
        <v>9</v>
      </c>
      <c r="B3507" t="s">
        <v>131</v>
      </c>
      <c r="C3507" t="s">
        <v>132</v>
      </c>
      <c r="D3507" t="s">
        <v>482</v>
      </c>
      <c r="E3507" t="s">
        <v>12</v>
      </c>
      <c r="F3507" t="s">
        <v>12</v>
      </c>
      <c r="G3507">
        <v>2000</v>
      </c>
      <c r="H3507">
        <v>58</v>
      </c>
      <c r="I3507">
        <v>76</v>
      </c>
    </row>
    <row r="3508" spans="1:9" x14ac:dyDescent="0.25">
      <c r="A3508" t="s">
        <v>9</v>
      </c>
      <c r="B3508" t="s">
        <v>131</v>
      </c>
      <c r="C3508" t="s">
        <v>132</v>
      </c>
      <c r="D3508" t="s">
        <v>482</v>
      </c>
      <c r="E3508" t="s">
        <v>12</v>
      </c>
      <c r="F3508" t="s">
        <v>12</v>
      </c>
      <c r="G3508">
        <v>2001</v>
      </c>
      <c r="H3508">
        <v>58</v>
      </c>
      <c r="I3508">
        <v>76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2002</v>
      </c>
      <c r="H3509">
        <v>58</v>
      </c>
      <c r="I3509">
        <v>67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2003</v>
      </c>
      <c r="H3510">
        <v>58</v>
      </c>
      <c r="I3510">
        <v>58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2004</v>
      </c>
      <c r="H3511">
        <v>63</v>
      </c>
      <c r="I3511">
        <v>108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2005</v>
      </c>
      <c r="H3512">
        <v>63</v>
      </c>
      <c r="I3512">
        <v>117.7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2006</v>
      </c>
      <c r="H3513">
        <v>63</v>
      </c>
      <c r="I3513">
        <v>135.5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2007</v>
      </c>
      <c r="H3514">
        <v>63</v>
      </c>
      <c r="I3514">
        <v>59.7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2008</v>
      </c>
      <c r="H3515">
        <v>63</v>
      </c>
      <c r="I3515">
        <v>37.200000000000003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2009</v>
      </c>
      <c r="H3516">
        <v>68</v>
      </c>
      <c r="I3516">
        <v>43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2010</v>
      </c>
      <c r="H3517">
        <v>102</v>
      </c>
      <c r="I3517">
        <v>134.69999999999999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2011</v>
      </c>
      <c r="H3518">
        <v>134.1</v>
      </c>
      <c r="I3518">
        <v>118.6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2012</v>
      </c>
      <c r="H3519">
        <v>160</v>
      </c>
      <c r="I3519">
        <v>234.3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2013</v>
      </c>
      <c r="H3520">
        <v>160</v>
      </c>
      <c r="I3520">
        <v>286.3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2014</v>
      </c>
      <c r="H3521">
        <v>160</v>
      </c>
      <c r="I3521">
        <v>233.1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2015</v>
      </c>
      <c r="H3522">
        <v>160</v>
      </c>
      <c r="I3522">
        <v>383.3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2016</v>
      </c>
      <c r="H3523">
        <v>158</v>
      </c>
      <c r="I3523">
        <v>692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2017</v>
      </c>
      <c r="H3524">
        <v>158</v>
      </c>
      <c r="I3524">
        <v>692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2018</v>
      </c>
      <c r="H3525">
        <v>158.1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2019</v>
      </c>
      <c r="H3526">
        <v>158.1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483</v>
      </c>
      <c r="E3527" t="s">
        <v>13</v>
      </c>
      <c r="F3527" t="s">
        <v>14</v>
      </c>
      <c r="G3527">
        <v>2000</v>
      </c>
      <c r="H3527">
        <v>67.400000000000006</v>
      </c>
      <c r="I3527">
        <v>90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483</v>
      </c>
      <c r="E3528" t="s">
        <v>13</v>
      </c>
      <c r="F3528" t="s">
        <v>14</v>
      </c>
      <c r="G3528">
        <v>2001</v>
      </c>
      <c r="H3528">
        <v>67.400000000000006</v>
      </c>
      <c r="I3528">
        <v>91.77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2002</v>
      </c>
      <c r="H3529">
        <v>67.400000000000006</v>
      </c>
      <c r="I3529">
        <v>92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2003</v>
      </c>
      <c r="H3530">
        <v>66.599999999999994</v>
      </c>
      <c r="I3530">
        <v>235.93600000000001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2004</v>
      </c>
      <c r="H3531">
        <v>66.599999999999994</v>
      </c>
      <c r="I3531">
        <v>235.93600000000001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2005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2006</v>
      </c>
      <c r="H3533">
        <v>66.599999999999994</v>
      </c>
      <c r="I3533">
        <v>172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2007</v>
      </c>
      <c r="H3534">
        <v>66.599999999999994</v>
      </c>
      <c r="I3534">
        <v>180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2008</v>
      </c>
      <c r="H3535">
        <v>66.599999999999994</v>
      </c>
      <c r="I3535">
        <v>174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2009</v>
      </c>
      <c r="H3536">
        <v>66.599999999999994</v>
      </c>
      <c r="I3536">
        <v>219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2010</v>
      </c>
      <c r="H3537">
        <v>66.599999999999994</v>
      </c>
      <c r="I3537">
        <v>185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2011</v>
      </c>
      <c r="H3538">
        <v>66.599999999999994</v>
      </c>
      <c r="I3538">
        <v>201.55199999999999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2012</v>
      </c>
      <c r="H3539">
        <v>66.599999999999994</v>
      </c>
      <c r="I3539">
        <v>165.13800000000001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2013</v>
      </c>
      <c r="H3540">
        <v>66.599999999999994</v>
      </c>
      <c r="I3540">
        <v>74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2014</v>
      </c>
      <c r="H3541">
        <v>66.599999999999994</v>
      </c>
      <c r="I3541">
        <v>120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2015</v>
      </c>
      <c r="H3542">
        <v>66.599999999999994</v>
      </c>
      <c r="I3542">
        <v>56.436999999999998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2016</v>
      </c>
      <c r="H3543">
        <v>66.599999999999994</v>
      </c>
      <c r="I3543">
        <v>204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2017</v>
      </c>
      <c r="H3544">
        <v>66.599999999999994</v>
      </c>
      <c r="I3544">
        <v>204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2018</v>
      </c>
      <c r="H3545">
        <v>66.599999999999994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2019</v>
      </c>
      <c r="H3546">
        <v>66.599999999999994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15</v>
      </c>
      <c r="F3547" t="s">
        <v>17</v>
      </c>
      <c r="G3547">
        <v>2002</v>
      </c>
      <c r="H3547">
        <v>0</v>
      </c>
      <c r="I3547">
        <v>0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15</v>
      </c>
      <c r="F3548" t="s">
        <v>17</v>
      </c>
      <c r="G3548">
        <v>2003</v>
      </c>
      <c r="H3548">
        <v>0</v>
      </c>
      <c r="I3548">
        <v>0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2004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2005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2006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2007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2008</v>
      </c>
      <c r="H3553">
        <v>7.5999999999999998E-2</v>
      </c>
      <c r="I3553">
        <v>0.113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2009</v>
      </c>
      <c r="H3554">
        <v>8.1000000000000003E-2</v>
      </c>
      <c r="I3554">
        <v>0.12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2010</v>
      </c>
      <c r="H3555">
        <v>0.17399999999999999</v>
      </c>
      <c r="I3555">
        <v>0.25800000000000001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2011</v>
      </c>
      <c r="H3556">
        <v>0.33100000000000002</v>
      </c>
      <c r="I3556">
        <v>0.49099999999999999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2012</v>
      </c>
      <c r="H3557">
        <v>0.435</v>
      </c>
      <c r="I3557">
        <v>0.64600000000000002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2013</v>
      </c>
      <c r="H3558">
        <v>0.53</v>
      </c>
      <c r="I3558">
        <v>0.78500000000000003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2014</v>
      </c>
      <c r="H3559">
        <v>0.98699999999999999</v>
      </c>
      <c r="I3559">
        <v>1.464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2015</v>
      </c>
      <c r="H3560">
        <v>2.0219999999999998</v>
      </c>
      <c r="I3560">
        <v>2.9990000000000001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2016</v>
      </c>
      <c r="H3561">
        <v>2.5339999999999998</v>
      </c>
      <c r="I3561">
        <v>3.758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2017</v>
      </c>
      <c r="H3562">
        <v>3</v>
      </c>
      <c r="I3562">
        <v>4.4489999999999998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2018</v>
      </c>
      <c r="H3563">
        <v>3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2019</v>
      </c>
      <c r="H3564">
        <v>3.032</v>
      </c>
    </row>
    <row r="3565" spans="1:9" x14ac:dyDescent="0.25">
      <c r="A3565" t="s">
        <v>9</v>
      </c>
      <c r="B3565" t="s">
        <v>133</v>
      </c>
      <c r="C3565" t="s">
        <v>134</v>
      </c>
      <c r="D3565" t="s">
        <v>482</v>
      </c>
      <c r="E3565" t="s">
        <v>12</v>
      </c>
      <c r="F3565" t="s">
        <v>12</v>
      </c>
      <c r="G3565">
        <v>2000</v>
      </c>
      <c r="H3565">
        <v>2784</v>
      </c>
      <c r="I3565">
        <v>10008</v>
      </c>
    </row>
    <row r="3566" spans="1:9" x14ac:dyDescent="0.25">
      <c r="A3566" t="s">
        <v>9</v>
      </c>
      <c r="B3566" t="s">
        <v>133</v>
      </c>
      <c r="C3566" t="s">
        <v>134</v>
      </c>
      <c r="D3566" t="s">
        <v>482</v>
      </c>
      <c r="E3566" t="s">
        <v>12</v>
      </c>
      <c r="F3566" t="s">
        <v>12</v>
      </c>
      <c r="G3566">
        <v>2001</v>
      </c>
      <c r="H3566">
        <v>2784</v>
      </c>
      <c r="I3566">
        <v>10776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2002</v>
      </c>
      <c r="H3567">
        <v>2784</v>
      </c>
      <c r="I3567">
        <v>11187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2003</v>
      </c>
      <c r="H3568">
        <v>2861</v>
      </c>
      <c r="I3568">
        <v>11631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2004</v>
      </c>
      <c r="H3569">
        <v>2979</v>
      </c>
      <c r="I3569">
        <v>12257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2005</v>
      </c>
      <c r="H3570">
        <v>3218</v>
      </c>
      <c r="I3570">
        <v>12820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2006</v>
      </c>
      <c r="H3571">
        <v>3252</v>
      </c>
      <c r="I3571">
        <v>13992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2007</v>
      </c>
      <c r="H3572">
        <v>3232</v>
      </c>
      <c r="I3572">
        <v>14429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2008</v>
      </c>
      <c r="H3573">
        <v>3573</v>
      </c>
      <c r="I3573">
        <v>14996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2009</v>
      </c>
      <c r="H3574">
        <v>3690</v>
      </c>
      <c r="I3574">
        <v>15252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2010</v>
      </c>
      <c r="H3575">
        <v>3693</v>
      </c>
      <c r="I3575">
        <v>15705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2011</v>
      </c>
      <c r="H3576">
        <v>4101</v>
      </c>
      <c r="I3576">
        <v>16142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2012</v>
      </c>
      <c r="H3577">
        <v>4041</v>
      </c>
      <c r="I3577">
        <v>17537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2013</v>
      </c>
      <c r="H3578">
        <v>4270</v>
      </c>
      <c r="I3578">
        <v>17740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2014</v>
      </c>
      <c r="H3579">
        <v>4695</v>
      </c>
      <c r="I3579">
        <v>18254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2015</v>
      </c>
      <c r="H3580">
        <v>5120</v>
      </c>
      <c r="I3580">
        <v>18904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2016</v>
      </c>
      <c r="H3581">
        <v>5174</v>
      </c>
      <c r="I3581">
        <v>17623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2017</v>
      </c>
      <c r="H3582">
        <v>5174</v>
      </c>
      <c r="I3582">
        <v>18508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2018</v>
      </c>
      <c r="H3583">
        <v>5174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2019</v>
      </c>
      <c r="H3584">
        <v>5624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483</v>
      </c>
      <c r="E3585" t="s">
        <v>13</v>
      </c>
      <c r="F3585" t="s">
        <v>14</v>
      </c>
      <c r="G3585">
        <v>2000</v>
      </c>
      <c r="H3585">
        <v>63.82</v>
      </c>
      <c r="I3585">
        <v>64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483</v>
      </c>
      <c r="E3586" t="s">
        <v>13</v>
      </c>
      <c r="F3586" t="s">
        <v>14</v>
      </c>
      <c r="G3586">
        <v>2001</v>
      </c>
      <c r="H3586">
        <v>63.82</v>
      </c>
      <c r="I3586">
        <v>54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2002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2003</v>
      </c>
      <c r="H3588">
        <v>65.02</v>
      </c>
      <c r="I3588">
        <v>166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2004</v>
      </c>
      <c r="H3589">
        <v>65.02</v>
      </c>
      <c r="I3589">
        <v>153.5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2005</v>
      </c>
      <c r="H3590">
        <v>65.02</v>
      </c>
      <c r="I3590">
        <v>14.52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2006</v>
      </c>
      <c r="H3591">
        <v>65.02</v>
      </c>
      <c r="I3591">
        <v>91.7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2007</v>
      </c>
      <c r="H3592">
        <v>65.62</v>
      </c>
      <c r="I3592">
        <v>48.6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2008</v>
      </c>
      <c r="H3593">
        <v>65.62</v>
      </c>
      <c r="I3593">
        <v>37.9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2009</v>
      </c>
      <c r="H3594">
        <v>65.62</v>
      </c>
      <c r="I3594">
        <v>78.900000000000006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2010</v>
      </c>
      <c r="H3595">
        <v>65.62</v>
      </c>
      <c r="I3595">
        <v>50.1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2011</v>
      </c>
      <c r="H3596">
        <v>65.62</v>
      </c>
      <c r="I3596">
        <v>53.66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2012</v>
      </c>
      <c r="H3597">
        <v>65.62</v>
      </c>
      <c r="I3597">
        <v>109.6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2013</v>
      </c>
      <c r="H3598">
        <v>65.62</v>
      </c>
      <c r="I3598">
        <v>60.1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2014</v>
      </c>
      <c r="H3599">
        <v>65.62</v>
      </c>
      <c r="I3599">
        <v>55.91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2015</v>
      </c>
      <c r="H3600">
        <v>65.62</v>
      </c>
      <c r="I3600">
        <v>70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2016</v>
      </c>
      <c r="H3601">
        <v>65.62</v>
      </c>
      <c r="I3601">
        <v>45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2017</v>
      </c>
      <c r="H3602">
        <v>65.62</v>
      </c>
      <c r="I3602">
        <v>17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2018</v>
      </c>
      <c r="H3603">
        <v>65.62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2019</v>
      </c>
      <c r="H3604">
        <v>65.62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15</v>
      </c>
      <c r="F3605" t="s">
        <v>17</v>
      </c>
      <c r="G3605">
        <v>2000</v>
      </c>
      <c r="H3605">
        <v>0.83699999999999997</v>
      </c>
      <c r="I3605">
        <v>1.2130000000000001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15</v>
      </c>
      <c r="F3606" t="s">
        <v>17</v>
      </c>
      <c r="G3606">
        <v>2001</v>
      </c>
      <c r="H3606">
        <v>0.97099999999999997</v>
      </c>
      <c r="I3606">
        <v>1.4079999999999999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2002</v>
      </c>
      <c r="H3607">
        <v>1.0840000000000001</v>
      </c>
      <c r="I3607">
        <v>1.5720000000000001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2003</v>
      </c>
      <c r="H3608">
        <v>1.1439999999999999</v>
      </c>
      <c r="I3608">
        <v>1.659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2004</v>
      </c>
      <c r="H3609">
        <v>1.1839999999999999</v>
      </c>
      <c r="I3609">
        <v>1.7170000000000001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2005</v>
      </c>
      <c r="H3610">
        <v>1.194</v>
      </c>
      <c r="I3610">
        <v>1.7310000000000001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2006</v>
      </c>
      <c r="H3611">
        <v>1.206</v>
      </c>
      <c r="I3611">
        <v>1.7490000000000001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2007</v>
      </c>
      <c r="H3612">
        <v>1.216</v>
      </c>
      <c r="I3612">
        <v>1.7629999999999999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2008</v>
      </c>
      <c r="H3613">
        <v>1.3160000000000001</v>
      </c>
      <c r="I3613">
        <v>1.9079999999999999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2009</v>
      </c>
      <c r="H3614">
        <v>1.3959999999999999</v>
      </c>
      <c r="I3614">
        <v>2.024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2010</v>
      </c>
      <c r="H3615">
        <v>1.4019999999999999</v>
      </c>
      <c r="I3615">
        <v>2.0329999999999999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2011</v>
      </c>
      <c r="H3616">
        <v>1.446</v>
      </c>
      <c r="I3616">
        <v>2.097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2012</v>
      </c>
      <c r="H3617">
        <v>1.5549999999999999</v>
      </c>
      <c r="I3617">
        <v>2.2549999999999999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2013</v>
      </c>
      <c r="H3618">
        <v>1.5549999999999999</v>
      </c>
      <c r="I3618">
        <v>2.2549999999999999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2014</v>
      </c>
      <c r="H3619">
        <v>1.5629999999999999</v>
      </c>
      <c r="I3619">
        <v>2.2669999999999999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2015</v>
      </c>
      <c r="H3620">
        <v>1.71</v>
      </c>
      <c r="I3620">
        <v>2.4790000000000001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2016</v>
      </c>
      <c r="H3621">
        <v>2.06</v>
      </c>
      <c r="I3621">
        <v>2.9870000000000001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2017</v>
      </c>
      <c r="H3622">
        <v>2.0760000000000001</v>
      </c>
      <c r="I3622">
        <v>2.9870000000000001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2018</v>
      </c>
      <c r="H3623">
        <v>2.0760000000000001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2019</v>
      </c>
      <c r="H3624">
        <v>7.0759999999999996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26</v>
      </c>
      <c r="G3625">
        <v>2010</v>
      </c>
      <c r="H3625">
        <v>0.2</v>
      </c>
      <c r="I3625">
        <v>0.28999999999999998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26</v>
      </c>
      <c r="G3626">
        <v>2011</v>
      </c>
      <c r="H3626">
        <v>1.5</v>
      </c>
      <c r="I3626">
        <v>2.1749999999999998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2012</v>
      </c>
      <c r="H3627">
        <v>3.8</v>
      </c>
      <c r="I3627">
        <v>5.51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2013</v>
      </c>
      <c r="H3628">
        <v>7.5</v>
      </c>
      <c r="I3628">
        <v>10.875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2014</v>
      </c>
      <c r="H3629">
        <v>15</v>
      </c>
      <c r="I3629">
        <v>21.75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2015</v>
      </c>
      <c r="H3630">
        <v>25</v>
      </c>
      <c r="I3630">
        <v>36.25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2016</v>
      </c>
      <c r="H3631">
        <v>35</v>
      </c>
      <c r="I3631">
        <v>67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2017</v>
      </c>
      <c r="H3632">
        <v>45</v>
      </c>
      <c r="I3632">
        <v>109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2018</v>
      </c>
      <c r="H3633">
        <v>45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2019</v>
      </c>
      <c r="H3634">
        <v>55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18</v>
      </c>
      <c r="F3635" t="s">
        <v>19</v>
      </c>
      <c r="G3635">
        <v>2000</v>
      </c>
      <c r="H3635">
        <v>10</v>
      </c>
      <c r="I3635">
        <v>23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18</v>
      </c>
      <c r="F3636" t="s">
        <v>19</v>
      </c>
      <c r="G3636">
        <v>2001</v>
      </c>
      <c r="H3636">
        <v>10</v>
      </c>
      <c r="I3636">
        <v>24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2002</v>
      </c>
      <c r="H3637">
        <v>10</v>
      </c>
      <c r="I3637">
        <v>30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2003</v>
      </c>
      <c r="H3638">
        <v>19</v>
      </c>
      <c r="I3638">
        <v>33.4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2004</v>
      </c>
      <c r="H3639">
        <v>19</v>
      </c>
      <c r="I3639">
        <v>43.6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2005</v>
      </c>
      <c r="H3640">
        <v>19</v>
      </c>
      <c r="I3640">
        <v>42.4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2006</v>
      </c>
      <c r="H3641">
        <v>19</v>
      </c>
      <c r="I3641">
        <v>37.700000000000003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2007</v>
      </c>
      <c r="H3642">
        <v>19</v>
      </c>
      <c r="I3642">
        <v>42.9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2008</v>
      </c>
      <c r="H3643">
        <v>19</v>
      </c>
      <c r="I3643">
        <v>39.4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2009</v>
      </c>
      <c r="H3644">
        <v>53</v>
      </c>
      <c r="I3644">
        <v>97.5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2010</v>
      </c>
      <c r="H3645">
        <v>53</v>
      </c>
      <c r="I3645">
        <v>138.6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2011</v>
      </c>
      <c r="H3646">
        <v>53</v>
      </c>
      <c r="I3646">
        <v>109.19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2012</v>
      </c>
      <c r="H3647">
        <v>173</v>
      </c>
      <c r="I3647">
        <v>196.3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2013</v>
      </c>
      <c r="H3648">
        <v>200</v>
      </c>
      <c r="I3648">
        <v>357.8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2014</v>
      </c>
      <c r="H3649">
        <v>233</v>
      </c>
      <c r="I3649">
        <v>507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2015</v>
      </c>
      <c r="H3650">
        <v>240</v>
      </c>
      <c r="I3650">
        <v>448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2016</v>
      </c>
      <c r="H3651">
        <v>245</v>
      </c>
      <c r="I3651">
        <v>474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2017</v>
      </c>
      <c r="H3652">
        <v>245</v>
      </c>
      <c r="I3652">
        <v>449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2018</v>
      </c>
      <c r="H3653">
        <v>245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2019</v>
      </c>
      <c r="H3654">
        <v>245</v>
      </c>
    </row>
    <row r="3655" spans="1:9" x14ac:dyDescent="0.25">
      <c r="A3655" t="s">
        <v>9</v>
      </c>
      <c r="B3655" t="s">
        <v>135</v>
      </c>
      <c r="C3655" t="s">
        <v>136</v>
      </c>
      <c r="D3655" t="s">
        <v>482</v>
      </c>
      <c r="E3655" t="s">
        <v>12</v>
      </c>
      <c r="F3655" t="s">
        <v>12</v>
      </c>
      <c r="G3655">
        <v>2000</v>
      </c>
      <c r="H3655">
        <v>3</v>
      </c>
      <c r="I3655">
        <v>1.2</v>
      </c>
    </row>
    <row r="3656" spans="1:9" x14ac:dyDescent="0.25">
      <c r="A3656" t="s">
        <v>9</v>
      </c>
      <c r="B3656" t="s">
        <v>135</v>
      </c>
      <c r="C3656" t="s">
        <v>136</v>
      </c>
      <c r="D3656" t="s">
        <v>482</v>
      </c>
      <c r="E3656" t="s">
        <v>12</v>
      </c>
      <c r="F3656" t="s">
        <v>12</v>
      </c>
      <c r="G3656">
        <v>2001</v>
      </c>
      <c r="H3656">
        <v>3</v>
      </c>
      <c r="I3656">
        <v>1.2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2002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2003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2004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2005</v>
      </c>
      <c r="H3660">
        <v>50</v>
      </c>
      <c r="I3660">
        <v>219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2006</v>
      </c>
      <c r="H3661">
        <v>100</v>
      </c>
      <c r="I3661">
        <v>369.49900000000002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2007</v>
      </c>
      <c r="H3662">
        <v>100</v>
      </c>
      <c r="I3662">
        <v>539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2008</v>
      </c>
      <c r="H3663">
        <v>200</v>
      </c>
      <c r="I3663">
        <v>609.80999999999995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2009</v>
      </c>
      <c r="H3664">
        <v>152</v>
      </c>
      <c r="I3664">
        <v>896.61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2010</v>
      </c>
      <c r="H3665">
        <v>170</v>
      </c>
      <c r="I3665">
        <v>1020.278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2011</v>
      </c>
      <c r="H3666">
        <v>170</v>
      </c>
      <c r="I3666">
        <v>957.93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2012</v>
      </c>
      <c r="H3667">
        <v>120</v>
      </c>
      <c r="I3667">
        <v>272.95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2013</v>
      </c>
      <c r="H3668">
        <v>100</v>
      </c>
      <c r="I3668">
        <v>1.8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2014</v>
      </c>
      <c r="H3669">
        <v>136</v>
      </c>
      <c r="I3669">
        <v>93.323999999999998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2015</v>
      </c>
      <c r="H3670">
        <v>136</v>
      </c>
      <c r="I3670">
        <v>88.683000000000007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2016</v>
      </c>
      <c r="H3671">
        <v>136</v>
      </c>
      <c r="I3671">
        <v>66.263999999999996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2017</v>
      </c>
      <c r="H3672">
        <v>136</v>
      </c>
      <c r="I3672">
        <v>241.99199999999999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2018</v>
      </c>
      <c r="H3673">
        <v>136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2019</v>
      </c>
      <c r="H3674">
        <v>136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483</v>
      </c>
      <c r="E3675" t="s">
        <v>22</v>
      </c>
      <c r="F3675" t="s">
        <v>23</v>
      </c>
      <c r="G3675">
        <v>2000</v>
      </c>
      <c r="H3675">
        <v>9.5</v>
      </c>
      <c r="I3675">
        <v>29.524000000000001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483</v>
      </c>
      <c r="E3676" t="s">
        <v>22</v>
      </c>
      <c r="F3676" t="s">
        <v>23</v>
      </c>
      <c r="G3676">
        <v>2001</v>
      </c>
      <c r="H3676">
        <v>9.5</v>
      </c>
      <c r="I3676">
        <v>30.852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2002</v>
      </c>
      <c r="H3677">
        <v>9.5</v>
      </c>
      <c r="I3677">
        <v>37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2003</v>
      </c>
      <c r="H3678">
        <v>9.5</v>
      </c>
      <c r="I3678">
        <v>43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2004</v>
      </c>
      <c r="H3679">
        <v>9.5</v>
      </c>
      <c r="I3679">
        <v>47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2005</v>
      </c>
      <c r="H3680">
        <v>17.100000000000001</v>
      </c>
      <c r="I3680">
        <v>47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2006</v>
      </c>
      <c r="H3681">
        <v>17.100000000000001</v>
      </c>
      <c r="I3681">
        <v>49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2007</v>
      </c>
      <c r="H3682">
        <v>33.1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2008</v>
      </c>
      <c r="H3683">
        <v>23.1</v>
      </c>
      <c r="I3683">
        <v>110.116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2009</v>
      </c>
      <c r="H3684">
        <v>27.1</v>
      </c>
      <c r="I3684">
        <v>156.298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2010</v>
      </c>
      <c r="H3685">
        <v>27.1</v>
      </c>
      <c r="I3685">
        <v>156.11199999999999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2011</v>
      </c>
      <c r="H3686">
        <v>27.1</v>
      </c>
      <c r="I3686">
        <v>125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2012</v>
      </c>
      <c r="H3687">
        <v>27.1</v>
      </c>
      <c r="I3687">
        <v>160.09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2013</v>
      </c>
      <c r="H3688">
        <v>47.1</v>
      </c>
      <c r="I3688">
        <v>192.4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2014</v>
      </c>
      <c r="H3689">
        <v>77.099999999999994</v>
      </c>
      <c r="I3689">
        <v>321.791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2015</v>
      </c>
      <c r="H3690">
        <v>87.6</v>
      </c>
      <c r="I3690">
        <v>246.45099999999999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2016</v>
      </c>
      <c r="H3691">
        <v>87.6</v>
      </c>
      <c r="I3691">
        <v>252.68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2017</v>
      </c>
      <c r="H3692">
        <v>87.6</v>
      </c>
      <c r="I3692">
        <v>226.94399999999999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2018</v>
      </c>
      <c r="H3693">
        <v>87.6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2019</v>
      </c>
      <c r="H3694">
        <v>87.6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13</v>
      </c>
      <c r="F3695" t="s">
        <v>14</v>
      </c>
      <c r="G3695">
        <v>2000</v>
      </c>
      <c r="H3695">
        <v>260</v>
      </c>
      <c r="I3695">
        <v>1575.431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13</v>
      </c>
      <c r="F3696" t="s">
        <v>14</v>
      </c>
      <c r="G3696">
        <v>2001</v>
      </c>
      <c r="H3696">
        <v>260</v>
      </c>
      <c r="I3696">
        <v>1576.431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2002</v>
      </c>
      <c r="H3697">
        <v>300</v>
      </c>
      <c r="I3697">
        <v>1701.431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2003</v>
      </c>
      <c r="H3698">
        <v>300</v>
      </c>
      <c r="I3698">
        <v>1756.231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2004</v>
      </c>
      <c r="H3699">
        <v>300</v>
      </c>
      <c r="I3699">
        <v>1893.8310000000001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2005</v>
      </c>
      <c r="H3700">
        <v>300</v>
      </c>
      <c r="I3700">
        <v>1639.6310000000001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2006</v>
      </c>
      <c r="H3701">
        <v>314.89999999999998</v>
      </c>
      <c r="I3701">
        <v>1191.1080000000002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2007</v>
      </c>
      <c r="H3702">
        <v>314.89999999999998</v>
      </c>
      <c r="I3702">
        <v>1294.5620000000001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2008</v>
      </c>
      <c r="H3703">
        <v>314.89999999999998</v>
      </c>
      <c r="I3703">
        <v>1405.0260000000001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2009</v>
      </c>
      <c r="H3704">
        <v>327.9</v>
      </c>
      <c r="I3704">
        <v>1281.1650000000002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2010</v>
      </c>
      <c r="H3705">
        <v>432.4</v>
      </c>
      <c r="I3705">
        <v>1426.191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2011</v>
      </c>
      <c r="H3706">
        <v>432.4</v>
      </c>
      <c r="I3706">
        <v>1624.9080000000001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2012</v>
      </c>
      <c r="H3707">
        <v>582.4</v>
      </c>
      <c r="I3707">
        <v>2527.6469999999999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2013</v>
      </c>
      <c r="H3708">
        <v>691.495</v>
      </c>
      <c r="I3708">
        <v>3276.777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2014</v>
      </c>
      <c r="H3709">
        <v>694.995</v>
      </c>
      <c r="I3709">
        <v>3254.7280000000001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2015</v>
      </c>
      <c r="H3710">
        <v>694.995</v>
      </c>
      <c r="I3710">
        <v>3295.55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2016</v>
      </c>
      <c r="H3711">
        <v>694.995</v>
      </c>
      <c r="I3711">
        <v>3299.3240000000001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2017</v>
      </c>
      <c r="H3712">
        <v>708.4</v>
      </c>
      <c r="I3712">
        <v>3457.52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2018</v>
      </c>
      <c r="H3713">
        <v>723.4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2019</v>
      </c>
      <c r="H3714">
        <v>906.6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15</v>
      </c>
      <c r="F3715" t="s">
        <v>17</v>
      </c>
      <c r="G3715">
        <v>2000</v>
      </c>
      <c r="H3715">
        <v>0.2</v>
      </c>
      <c r="I3715">
        <v>0.29099999999999998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15</v>
      </c>
      <c r="F3716" t="s">
        <v>17</v>
      </c>
      <c r="G3716">
        <v>2001</v>
      </c>
      <c r="H3716">
        <v>0.8</v>
      </c>
      <c r="I3716">
        <v>1.163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2002</v>
      </c>
      <c r="H3717">
        <v>1.1000000000000001</v>
      </c>
      <c r="I3717">
        <v>1.599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2003</v>
      </c>
      <c r="H3718">
        <v>1.7</v>
      </c>
      <c r="I3718">
        <v>2.472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2004</v>
      </c>
      <c r="H3719">
        <v>2.2999999999999998</v>
      </c>
      <c r="I3719">
        <v>3.3439999999999999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2005</v>
      </c>
      <c r="H3720">
        <v>3</v>
      </c>
      <c r="I3720">
        <v>4.3620000000000001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2006</v>
      </c>
      <c r="H3721">
        <v>5.4</v>
      </c>
      <c r="I3721">
        <v>7.8520000000000003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2007</v>
      </c>
      <c r="H3722">
        <v>7.7</v>
      </c>
      <c r="I3722">
        <v>11.196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2008</v>
      </c>
      <c r="H3723">
        <v>11.7</v>
      </c>
      <c r="I3723">
        <v>17.012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2009</v>
      </c>
      <c r="H3724">
        <v>14.18</v>
      </c>
      <c r="I3724">
        <v>20.617999999999999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2010</v>
      </c>
      <c r="H3725">
        <v>14.91</v>
      </c>
      <c r="I3725">
        <v>21.678999999999998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2011</v>
      </c>
      <c r="H3726">
        <v>16.239999999999998</v>
      </c>
      <c r="I3726">
        <v>23.613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2012</v>
      </c>
      <c r="H3727">
        <v>17.32</v>
      </c>
      <c r="I3727">
        <v>25.183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2013</v>
      </c>
      <c r="H3728">
        <v>18.5</v>
      </c>
      <c r="I3728">
        <v>26.899000000000001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2014</v>
      </c>
      <c r="H3729">
        <v>20</v>
      </c>
      <c r="I3729">
        <v>29.08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2015</v>
      </c>
      <c r="H3730">
        <v>22</v>
      </c>
      <c r="I3730">
        <v>31.988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2016</v>
      </c>
      <c r="H3731">
        <v>24</v>
      </c>
      <c r="I3731">
        <v>34.896000000000001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2017</v>
      </c>
      <c r="H3732">
        <v>26</v>
      </c>
      <c r="I3732">
        <v>37.804000000000002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2018</v>
      </c>
      <c r="H3733">
        <v>28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2019</v>
      </c>
      <c r="H3734">
        <v>28.16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26</v>
      </c>
      <c r="G3735">
        <v>2016</v>
      </c>
      <c r="H3735">
        <v>0</v>
      </c>
      <c r="I3735">
        <v>3.7160000000000002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26</v>
      </c>
      <c r="G3736">
        <v>2017</v>
      </c>
      <c r="H3736">
        <v>20</v>
      </c>
      <c r="I3736">
        <v>23.038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2018</v>
      </c>
      <c r="H3737">
        <v>20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2019</v>
      </c>
      <c r="H3738">
        <v>54</v>
      </c>
    </row>
    <row r="3739" spans="1:9" x14ac:dyDescent="0.25">
      <c r="A3739" t="s">
        <v>9</v>
      </c>
      <c r="B3739" t="s">
        <v>137</v>
      </c>
      <c r="C3739" t="s">
        <v>138</v>
      </c>
      <c r="D3739" t="s">
        <v>482</v>
      </c>
      <c r="E3739" t="s">
        <v>12</v>
      </c>
      <c r="F3739" t="s">
        <v>12</v>
      </c>
      <c r="G3739">
        <v>2000</v>
      </c>
      <c r="H3739">
        <v>56.25</v>
      </c>
      <c r="I3739">
        <v>14</v>
      </c>
    </row>
    <row r="3740" spans="1:9" x14ac:dyDescent="0.25">
      <c r="A3740" t="s">
        <v>9</v>
      </c>
      <c r="B3740" t="s">
        <v>137</v>
      </c>
      <c r="C3740" t="s">
        <v>138</v>
      </c>
      <c r="D3740" t="s">
        <v>482</v>
      </c>
      <c r="E3740" t="s">
        <v>12</v>
      </c>
      <c r="F3740" t="s">
        <v>12</v>
      </c>
      <c r="G3740">
        <v>2001</v>
      </c>
      <c r="H3740">
        <v>56.25</v>
      </c>
      <c r="I3740">
        <v>14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2002</v>
      </c>
      <c r="H3741">
        <v>96.25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2003</v>
      </c>
      <c r="H3742">
        <v>96.25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2004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2005</v>
      </c>
      <c r="H3744">
        <v>96.25</v>
      </c>
      <c r="I3744">
        <v>14.451000000000001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2006</v>
      </c>
      <c r="H3745">
        <v>86.25</v>
      </c>
      <c r="I3745">
        <v>15.04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2007</v>
      </c>
      <c r="H3746">
        <v>86.8</v>
      </c>
      <c r="I3746">
        <v>12.685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2008</v>
      </c>
      <c r="H3747">
        <v>86.575999999999993</v>
      </c>
      <c r="I3747">
        <v>12.950999999999999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2009</v>
      </c>
      <c r="H3748">
        <v>86.575999999999993</v>
      </c>
      <c r="I3748">
        <v>13.621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2010</v>
      </c>
      <c r="H3749">
        <v>86.575999999999993</v>
      </c>
      <c r="I3749">
        <v>13.98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2011</v>
      </c>
      <c r="H3750">
        <v>86.575999999999993</v>
      </c>
      <c r="I3750">
        <v>15.76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2012</v>
      </c>
      <c r="H3751">
        <v>86.575999999999993</v>
      </c>
      <c r="I3751">
        <v>18.57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2013</v>
      </c>
      <c r="H3752">
        <v>70.569999999999993</v>
      </c>
      <c r="I3752">
        <v>19.600000000000001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2014</v>
      </c>
      <c r="H3753">
        <v>141.30000000000001</v>
      </c>
      <c r="I3753">
        <v>411.73999999999995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2015</v>
      </c>
      <c r="H3754">
        <v>171.9</v>
      </c>
      <c r="I3754">
        <v>404.5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2016</v>
      </c>
      <c r="H3755">
        <v>468.6</v>
      </c>
      <c r="I3755">
        <v>670.2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2017</v>
      </c>
      <c r="H3756">
        <v>528.6</v>
      </c>
      <c r="I3756">
        <v>1987.01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2018</v>
      </c>
      <c r="H3757">
        <v>523.6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2019</v>
      </c>
      <c r="H3758">
        <v>523.6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483</v>
      </c>
      <c r="E3759" t="s">
        <v>22</v>
      </c>
      <c r="F3759" t="s">
        <v>23</v>
      </c>
      <c r="G3759">
        <v>2000</v>
      </c>
      <c r="H3759">
        <v>12.4</v>
      </c>
      <c r="I3759">
        <v>39.012999999999998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483</v>
      </c>
      <c r="E3760" t="s">
        <v>22</v>
      </c>
      <c r="F3760" t="s">
        <v>23</v>
      </c>
      <c r="G3760">
        <v>2001</v>
      </c>
      <c r="H3760">
        <v>12.4</v>
      </c>
      <c r="I3760">
        <v>39.012999999999998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2002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2003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2004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2005</v>
      </c>
      <c r="H3764">
        <v>12.4</v>
      </c>
      <c r="I3764">
        <v>39.366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2006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2007</v>
      </c>
      <c r="H3766">
        <v>12.4</v>
      </c>
      <c r="I3766">
        <v>38.659999999999997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2008</v>
      </c>
      <c r="H3767">
        <v>42.8</v>
      </c>
      <c r="I3767">
        <v>33.795999999999999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2009</v>
      </c>
      <c r="H3768">
        <v>42.8</v>
      </c>
      <c r="I3768">
        <v>54.289000000000001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2010</v>
      </c>
      <c r="H3769">
        <v>42.8</v>
      </c>
      <c r="I3769">
        <v>64.494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2011</v>
      </c>
      <c r="H3770">
        <v>42.8</v>
      </c>
      <c r="I3770">
        <v>63.164000000000001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2012</v>
      </c>
      <c r="H3771">
        <v>42.8</v>
      </c>
      <c r="I3771">
        <v>67.465999999999994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2013</v>
      </c>
      <c r="H3772">
        <v>42.8</v>
      </c>
      <c r="I3772">
        <v>65.554000000000002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2014</v>
      </c>
      <c r="H3773">
        <v>42.8</v>
      </c>
      <c r="I3773">
        <v>71.02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2015</v>
      </c>
      <c r="H3774">
        <v>42.8</v>
      </c>
      <c r="I3774">
        <v>73.058000000000007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2016</v>
      </c>
      <c r="H3775">
        <v>42.8</v>
      </c>
      <c r="I3775">
        <v>75.575000000000003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2017</v>
      </c>
      <c r="H3776">
        <v>42.8</v>
      </c>
      <c r="I3776">
        <v>78.138000000000005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2018</v>
      </c>
      <c r="H3777">
        <v>42.8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2019</v>
      </c>
      <c r="H3778">
        <v>42.8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13</v>
      </c>
      <c r="F3779" t="s">
        <v>14</v>
      </c>
      <c r="G3779">
        <v>2000</v>
      </c>
      <c r="H3779">
        <v>1789.857</v>
      </c>
      <c r="I3779">
        <v>7797.6369999999997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13</v>
      </c>
      <c r="F3780" t="s">
        <v>14</v>
      </c>
      <c r="G3780">
        <v>2001</v>
      </c>
      <c r="H3780">
        <v>1789.857</v>
      </c>
      <c r="I3780">
        <v>8980.4969999999994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2002</v>
      </c>
      <c r="H3781">
        <v>1789.857</v>
      </c>
      <c r="I3781">
        <v>8299.0049999999992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2003</v>
      </c>
      <c r="H3782">
        <v>1729.857</v>
      </c>
      <c r="I3782">
        <v>8309.3459999999995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2004</v>
      </c>
      <c r="H3783">
        <v>1729.857</v>
      </c>
      <c r="I3783">
        <v>8060.3179999999993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2005</v>
      </c>
      <c r="H3784">
        <v>1729.857</v>
      </c>
      <c r="I3784">
        <v>8714.607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2006</v>
      </c>
      <c r="H3785">
        <v>1729.857</v>
      </c>
      <c r="I3785">
        <v>9830.5580000000009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2007</v>
      </c>
      <c r="H3786">
        <v>1670.607</v>
      </c>
      <c r="I3786">
        <v>9884.357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2008</v>
      </c>
      <c r="H3787">
        <v>1670.607</v>
      </c>
      <c r="I3787">
        <v>9830.2350000000006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2009</v>
      </c>
      <c r="H3788">
        <v>1678.607</v>
      </c>
      <c r="I3788">
        <v>10547.213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2010</v>
      </c>
      <c r="H3789">
        <v>1892.607</v>
      </c>
      <c r="I3789">
        <v>10826.887000000001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2011</v>
      </c>
      <c r="H3790">
        <v>1892.607</v>
      </c>
      <c r="I3790">
        <v>11875.189999999999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2012</v>
      </c>
      <c r="H3791">
        <v>1899.607</v>
      </c>
      <c r="I3791">
        <v>12351.92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2013</v>
      </c>
      <c r="H3792">
        <v>2259.607</v>
      </c>
      <c r="I3792">
        <v>13282.914000000001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2014</v>
      </c>
      <c r="H3793">
        <v>2259.607</v>
      </c>
      <c r="I3793">
        <v>14044.127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2015</v>
      </c>
      <c r="H3794">
        <v>2268.357</v>
      </c>
      <c r="I3794">
        <v>13037.171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2016</v>
      </c>
      <c r="H3795">
        <v>2388.357</v>
      </c>
      <c r="I3795">
        <v>11026.6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2017</v>
      </c>
      <c r="H3796">
        <v>2398.357</v>
      </c>
      <c r="I3796">
        <v>12472.94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2018</v>
      </c>
      <c r="H3797">
        <v>2398.357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2019</v>
      </c>
      <c r="H3798">
        <v>2398.357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15</v>
      </c>
      <c r="F3799" t="s">
        <v>17</v>
      </c>
      <c r="G3799">
        <v>2001</v>
      </c>
      <c r="H3799">
        <v>0</v>
      </c>
      <c r="I3799">
        <v>0.17399999999999999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15</v>
      </c>
      <c r="F3800" t="s">
        <v>17</v>
      </c>
      <c r="G3800">
        <v>2002</v>
      </c>
      <c r="H3800">
        <v>0</v>
      </c>
      <c r="I3800">
        <v>0.34699999999999998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2003</v>
      </c>
      <c r="H3801">
        <v>0</v>
      </c>
      <c r="I3801">
        <v>0.34699999999999998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2004</v>
      </c>
      <c r="H3802">
        <v>0</v>
      </c>
      <c r="I3802">
        <v>0.52100000000000002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2005</v>
      </c>
      <c r="H3803">
        <v>0</v>
      </c>
      <c r="I3803">
        <v>1.042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2006</v>
      </c>
      <c r="H3804">
        <v>0</v>
      </c>
      <c r="I3804">
        <v>1.7370000000000001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2007</v>
      </c>
      <c r="H3805">
        <v>0</v>
      </c>
      <c r="I3805">
        <v>1.911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2008</v>
      </c>
      <c r="H3806">
        <v>0</v>
      </c>
      <c r="I3806">
        <v>2.0840000000000001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2009</v>
      </c>
      <c r="H3807">
        <v>0</v>
      </c>
      <c r="I3807">
        <v>2.0840000000000001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2010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2011</v>
      </c>
      <c r="H3809">
        <v>0</v>
      </c>
      <c r="I3809">
        <v>2.4319999999999999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2012</v>
      </c>
      <c r="H3810">
        <v>0</v>
      </c>
      <c r="I3810">
        <v>2.4319999999999999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2013</v>
      </c>
      <c r="H3811">
        <v>0.06</v>
      </c>
      <c r="I3811">
        <v>2.7789999999999999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2014</v>
      </c>
      <c r="H3812">
        <v>0.06</v>
      </c>
      <c r="I3812">
        <v>3.4740000000000002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2015</v>
      </c>
      <c r="H3813">
        <v>0.06</v>
      </c>
      <c r="I3813">
        <v>4.3419999999999996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2016</v>
      </c>
      <c r="H3814">
        <v>9.4E-2</v>
      </c>
      <c r="I3814">
        <v>5.2110000000000003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2017</v>
      </c>
      <c r="H3815">
        <v>9.4E-2</v>
      </c>
      <c r="I3815">
        <v>6.08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2018</v>
      </c>
      <c r="H3816">
        <v>0.224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2019</v>
      </c>
      <c r="H3817">
        <v>7.4340000000000002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26</v>
      </c>
      <c r="G3818">
        <v>2018</v>
      </c>
      <c r="H3818">
        <v>1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26</v>
      </c>
      <c r="G3819">
        <v>2019</v>
      </c>
      <c r="H3819">
        <v>89</v>
      </c>
    </row>
    <row r="3820" spans="1:9" x14ac:dyDescent="0.25">
      <c r="A3820" t="s">
        <v>9</v>
      </c>
      <c r="B3820" t="s">
        <v>139</v>
      </c>
      <c r="C3820" t="s">
        <v>140</v>
      </c>
      <c r="D3820" t="s">
        <v>482</v>
      </c>
      <c r="E3820" t="s">
        <v>12</v>
      </c>
      <c r="F3820" t="s">
        <v>12</v>
      </c>
      <c r="G3820">
        <v>2000</v>
      </c>
      <c r="H3820">
        <v>1190</v>
      </c>
      <c r="I3820">
        <v>3793.3719999999998</v>
      </c>
    </row>
    <row r="3821" spans="1:9" x14ac:dyDescent="0.25">
      <c r="A3821" t="s">
        <v>9</v>
      </c>
      <c r="B3821" t="s">
        <v>139</v>
      </c>
      <c r="C3821" t="s">
        <v>140</v>
      </c>
      <c r="D3821" t="s">
        <v>482</v>
      </c>
      <c r="E3821" t="s">
        <v>12</v>
      </c>
      <c r="F3821" t="s">
        <v>12</v>
      </c>
      <c r="G3821">
        <v>2001</v>
      </c>
      <c r="H3821">
        <v>1190</v>
      </c>
      <c r="I3821">
        <v>4923.3720000000003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2002</v>
      </c>
      <c r="H3822">
        <v>1190</v>
      </c>
      <c r="I3822">
        <v>4784.3720000000003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2003</v>
      </c>
      <c r="H3823">
        <v>1190</v>
      </c>
      <c r="I3823">
        <v>3496.3719999999998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2004</v>
      </c>
      <c r="H3824">
        <v>1190</v>
      </c>
      <c r="I3824">
        <v>4215.3720000000003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2005</v>
      </c>
      <c r="H3825">
        <v>1190</v>
      </c>
      <c r="I3825">
        <v>4487.3720000000003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2006</v>
      </c>
      <c r="H3826">
        <v>1190</v>
      </c>
      <c r="I3826">
        <v>2467.6999999999998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2007</v>
      </c>
      <c r="H3827">
        <v>1190</v>
      </c>
      <c r="I3827">
        <v>2083.4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2008</v>
      </c>
      <c r="H3828">
        <v>1190</v>
      </c>
      <c r="I3828">
        <v>1763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2009</v>
      </c>
      <c r="H3829">
        <v>1190</v>
      </c>
      <c r="I3829">
        <v>1708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2010</v>
      </c>
      <c r="H3830">
        <v>1190</v>
      </c>
      <c r="I3830">
        <v>2712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2011</v>
      </c>
      <c r="H3831">
        <v>1200</v>
      </c>
      <c r="I3831">
        <v>3812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2012</v>
      </c>
      <c r="H3832">
        <v>1200</v>
      </c>
      <c r="I3832">
        <v>3575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2013</v>
      </c>
      <c r="H3833">
        <v>1200</v>
      </c>
      <c r="I3833">
        <v>4022.4580000000001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2014</v>
      </c>
      <c r="H3834">
        <v>1200</v>
      </c>
      <c r="I3834">
        <v>4380.3599999999997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2015</v>
      </c>
      <c r="H3835">
        <v>1200</v>
      </c>
      <c r="I3835">
        <v>4277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2016</v>
      </c>
      <c r="H3836">
        <v>1200</v>
      </c>
      <c r="I3836">
        <v>4065.9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2017</v>
      </c>
      <c r="H3837">
        <v>1200</v>
      </c>
      <c r="I3837">
        <v>3685.8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2018</v>
      </c>
      <c r="H3838">
        <v>1200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2019</v>
      </c>
      <c r="H3839">
        <v>1200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483</v>
      </c>
      <c r="E3840" t="s">
        <v>22</v>
      </c>
      <c r="F3840" t="s">
        <v>23</v>
      </c>
      <c r="G3840">
        <v>2000</v>
      </c>
      <c r="H3840">
        <v>61.5</v>
      </c>
      <c r="I3840">
        <v>84.55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483</v>
      </c>
      <c r="E3841" t="s">
        <v>22</v>
      </c>
      <c r="F3841" t="s">
        <v>23</v>
      </c>
      <c r="G3841">
        <v>2001</v>
      </c>
      <c r="H3841">
        <v>61.5</v>
      </c>
      <c r="I3841">
        <v>92.6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2002</v>
      </c>
      <c r="H3842">
        <v>81.5</v>
      </c>
      <c r="I3842">
        <v>73.349000000000004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2003</v>
      </c>
      <c r="H3843">
        <v>81.5</v>
      </c>
      <c r="I3843">
        <v>90.66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2004</v>
      </c>
      <c r="H3844">
        <v>81.5</v>
      </c>
      <c r="I3844">
        <v>82.42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2005</v>
      </c>
      <c r="H3845">
        <v>81.5</v>
      </c>
      <c r="I3845">
        <v>70.603999999999999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2006</v>
      </c>
      <c r="H3846">
        <v>81.5</v>
      </c>
      <c r="I3846">
        <v>73.635999999999996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2007</v>
      </c>
      <c r="H3847">
        <v>81.5</v>
      </c>
      <c r="I3847">
        <v>57.942999999999998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2008</v>
      </c>
      <c r="H3848">
        <v>81.5</v>
      </c>
      <c r="I3848">
        <v>51.643999999999998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2009</v>
      </c>
      <c r="H3849">
        <v>82</v>
      </c>
      <c r="I3849">
        <v>51.085999999999999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2010</v>
      </c>
      <c r="H3850">
        <v>82</v>
      </c>
      <c r="I3850">
        <v>58.16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2011</v>
      </c>
      <c r="H3851">
        <v>100</v>
      </c>
      <c r="I3851">
        <v>65.48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2012</v>
      </c>
      <c r="H3852">
        <v>100</v>
      </c>
      <c r="I3852">
        <v>194.30099999999999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2013</v>
      </c>
      <c r="H3853">
        <v>100</v>
      </c>
      <c r="I3853">
        <v>179.12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2014</v>
      </c>
      <c r="H3854">
        <v>100</v>
      </c>
      <c r="I3854">
        <v>175.64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2015</v>
      </c>
      <c r="H3855">
        <v>100</v>
      </c>
      <c r="I3855">
        <v>199.28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2016</v>
      </c>
      <c r="H3856">
        <v>100</v>
      </c>
      <c r="I3856">
        <v>221.3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2017</v>
      </c>
      <c r="H3857">
        <v>100</v>
      </c>
      <c r="I3857">
        <v>227.35300000000001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2018</v>
      </c>
      <c r="H3858">
        <v>100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2019</v>
      </c>
      <c r="H3859">
        <v>101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13</v>
      </c>
      <c r="F3860" t="s">
        <v>14</v>
      </c>
      <c r="G3860">
        <v>2000</v>
      </c>
      <c r="H3860">
        <v>668.29499999999996</v>
      </c>
      <c r="I3860">
        <v>3208.0360000000001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13</v>
      </c>
      <c r="F3861" t="s">
        <v>14</v>
      </c>
      <c r="G3861">
        <v>2001</v>
      </c>
      <c r="H3861">
        <v>668.29499999999996</v>
      </c>
      <c r="I3861">
        <v>3008.0360000000001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2002</v>
      </c>
      <c r="H3862">
        <v>668.29499999999996</v>
      </c>
      <c r="I3862">
        <v>3808.0360000000001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2003</v>
      </c>
      <c r="H3863">
        <v>668.29499999999996</v>
      </c>
      <c r="I3863">
        <v>5308.0360000000001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2004</v>
      </c>
      <c r="H3864">
        <v>668.29499999999996</v>
      </c>
      <c r="I3864">
        <v>5508.0360000000001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2005</v>
      </c>
      <c r="H3865">
        <v>668.29499999999996</v>
      </c>
      <c r="I3865">
        <v>4908.0360000000001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2006</v>
      </c>
      <c r="H3866">
        <v>668.29499999999996</v>
      </c>
      <c r="I3866">
        <v>5318.0360000000001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2007</v>
      </c>
      <c r="H3867">
        <v>668.29499999999996</v>
      </c>
      <c r="I3867">
        <v>5391.0360000000001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2008</v>
      </c>
      <c r="H3868">
        <v>752.29499999999996</v>
      </c>
      <c r="I3868">
        <v>5716.0360000000001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2009</v>
      </c>
      <c r="H3869">
        <v>752.29499999999996</v>
      </c>
      <c r="I3869">
        <v>5466.0360000000001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2010</v>
      </c>
      <c r="H3870">
        <v>753.39499999999998</v>
      </c>
      <c r="I3870">
        <v>5807.3360000000002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2011</v>
      </c>
      <c r="H3871">
        <v>753.39499999999998</v>
      </c>
      <c r="I3871">
        <v>5211.6360000000004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2012</v>
      </c>
      <c r="H3872">
        <v>753.39499999999998</v>
      </c>
      <c r="I3872">
        <v>5398.6360000000004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2013</v>
      </c>
      <c r="H3873">
        <v>758.34499999999991</v>
      </c>
      <c r="I3873">
        <v>5003.7940000000008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2014</v>
      </c>
      <c r="H3874">
        <v>758.37</v>
      </c>
      <c r="I3874">
        <v>5439.4229999999998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2015</v>
      </c>
      <c r="H3875">
        <v>773.40499999999997</v>
      </c>
      <c r="I3875">
        <v>4997.6460000000006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2016</v>
      </c>
      <c r="H3876">
        <v>777.15499999999997</v>
      </c>
      <c r="I3876">
        <v>2624.123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2017</v>
      </c>
      <c r="H3877">
        <v>781.05500000000006</v>
      </c>
      <c r="I3877">
        <v>3975.518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2018</v>
      </c>
      <c r="H3878">
        <v>1081.0550000000001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2019</v>
      </c>
      <c r="H3879">
        <v>1081.0550000000001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15</v>
      </c>
      <c r="F3880" t="s">
        <v>17</v>
      </c>
      <c r="G3880">
        <v>2001</v>
      </c>
      <c r="H3880">
        <v>0</v>
      </c>
      <c r="I3880">
        <v>0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15</v>
      </c>
      <c r="F3881" t="s">
        <v>17</v>
      </c>
      <c r="G3881">
        <v>2002</v>
      </c>
      <c r="H3881">
        <v>0</v>
      </c>
      <c r="I3881">
        <v>0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2003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2004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2005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2006</v>
      </c>
      <c r="H3885">
        <v>2E-3</v>
      </c>
      <c r="I3885">
        <v>3.0000000000000001E-3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2007</v>
      </c>
      <c r="H3886">
        <v>2E-3</v>
      </c>
      <c r="I3886">
        <v>3.0000000000000001E-3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2008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2009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2010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2011</v>
      </c>
      <c r="H3890">
        <v>0.17699999999999999</v>
      </c>
      <c r="I3890">
        <v>0.309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2012</v>
      </c>
      <c r="H3891">
        <v>0.90500000000000003</v>
      </c>
      <c r="I3891">
        <v>1.581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2013</v>
      </c>
      <c r="H3892">
        <v>1.97</v>
      </c>
      <c r="I3892">
        <v>3.4420000000000002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2014</v>
      </c>
      <c r="H3893">
        <v>2.702</v>
      </c>
      <c r="I3893">
        <v>4.72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2015</v>
      </c>
      <c r="H3894">
        <v>4.3259999999999996</v>
      </c>
      <c r="I3894">
        <v>7.5570000000000004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2016</v>
      </c>
      <c r="H3895">
        <v>5.109</v>
      </c>
      <c r="I3895">
        <v>8.9250000000000007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2017</v>
      </c>
      <c r="H3896">
        <v>6.2519999999999998</v>
      </c>
      <c r="I3896">
        <v>10.923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2018</v>
      </c>
      <c r="H3897">
        <v>7.9130000000000003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2019</v>
      </c>
      <c r="H3898">
        <v>8.9130000000000003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26</v>
      </c>
      <c r="G3899">
        <v>2018</v>
      </c>
      <c r="H3899">
        <v>2.694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26</v>
      </c>
      <c r="G3900">
        <v>2019</v>
      </c>
      <c r="H3900">
        <v>3.16</v>
      </c>
    </row>
    <row r="3901" spans="1:9" x14ac:dyDescent="0.25">
      <c r="A3901" t="s">
        <v>141</v>
      </c>
      <c r="B3901" t="s">
        <v>142</v>
      </c>
      <c r="C3901" t="s">
        <v>143</v>
      </c>
      <c r="D3901" t="s">
        <v>482</v>
      </c>
      <c r="E3901" t="s">
        <v>12</v>
      </c>
      <c r="F3901" t="s">
        <v>12</v>
      </c>
      <c r="G3901">
        <v>2000</v>
      </c>
      <c r="H3901">
        <v>29.725000000000001</v>
      </c>
      <c r="I3901">
        <v>31.64</v>
      </c>
    </row>
    <row r="3902" spans="1:9" x14ac:dyDescent="0.25">
      <c r="A3902" t="s">
        <v>141</v>
      </c>
      <c r="B3902" t="s">
        <v>142</v>
      </c>
      <c r="C3902" t="s">
        <v>143</v>
      </c>
      <c r="D3902" t="s">
        <v>482</v>
      </c>
      <c r="E3902" t="s">
        <v>12</v>
      </c>
      <c r="F3902" t="s">
        <v>12</v>
      </c>
      <c r="G3902">
        <v>2001</v>
      </c>
      <c r="H3902">
        <v>29.725000000000001</v>
      </c>
      <c r="I3902">
        <v>31.64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2002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2003</v>
      </c>
      <c r="H3904">
        <v>37.033000000000001</v>
      </c>
      <c r="I3904">
        <v>110.101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2004</v>
      </c>
      <c r="H3905">
        <v>52.012999999999998</v>
      </c>
      <c r="I3905">
        <v>270.93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2005</v>
      </c>
      <c r="H3906">
        <v>52.012999999999998</v>
      </c>
      <c r="I3906">
        <v>270.93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2006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2007</v>
      </c>
      <c r="H3908">
        <v>52.012999999999998</v>
      </c>
      <c r="I3908">
        <v>310.358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2008</v>
      </c>
      <c r="H3909">
        <v>58.111000000000004</v>
      </c>
      <c r="I3909">
        <v>295.07499999999999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2009</v>
      </c>
      <c r="H3910">
        <v>130.11099999999999</v>
      </c>
      <c r="I3910">
        <v>192.6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2010</v>
      </c>
      <c r="H3911">
        <v>169.31100000000001</v>
      </c>
      <c r="I3911">
        <v>179.29999999999998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2011</v>
      </c>
      <c r="H3912">
        <v>230.911</v>
      </c>
      <c r="I3912">
        <v>234.85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2012</v>
      </c>
      <c r="H3913">
        <v>235.911</v>
      </c>
      <c r="I3913">
        <v>193.57499999999999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2013</v>
      </c>
      <c r="H3914">
        <v>236.661</v>
      </c>
      <c r="I3914">
        <v>207.375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2014</v>
      </c>
      <c r="H3915">
        <v>236.661</v>
      </c>
      <c r="I3915">
        <v>170.13799999999998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2015</v>
      </c>
      <c r="H3916">
        <v>236.661</v>
      </c>
      <c r="I3916">
        <v>146.66300000000001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2016</v>
      </c>
      <c r="H3917">
        <v>236.661</v>
      </c>
      <c r="I3917">
        <v>148.31800000000001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2017</v>
      </c>
      <c r="H3918">
        <v>236.661</v>
      </c>
      <c r="I3918">
        <v>163.61799999999999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2018</v>
      </c>
      <c r="H3919">
        <v>236.661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2019</v>
      </c>
      <c r="H3920">
        <v>236.661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483</v>
      </c>
      <c r="E3921" t="s">
        <v>13</v>
      </c>
      <c r="F3921" t="s">
        <v>14</v>
      </c>
      <c r="G3921">
        <v>2000</v>
      </c>
      <c r="H3921">
        <v>191.50299999999999</v>
      </c>
      <c r="I3921">
        <v>457.93899999999996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483</v>
      </c>
      <c r="E3922" t="s">
        <v>13</v>
      </c>
      <c r="F3922" t="s">
        <v>14</v>
      </c>
      <c r="G3922">
        <v>2001</v>
      </c>
      <c r="H3922">
        <v>191.50299999999999</v>
      </c>
      <c r="I3922">
        <v>457.93899999999996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2002</v>
      </c>
      <c r="H3923">
        <v>191.506</v>
      </c>
      <c r="I3923">
        <v>457.94899999999996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2003</v>
      </c>
      <c r="H3924">
        <v>191.619</v>
      </c>
      <c r="I3924">
        <v>458.32399999999996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2004</v>
      </c>
      <c r="H3925">
        <v>191.71799999999999</v>
      </c>
      <c r="I3925">
        <v>458.65099999999995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2005</v>
      </c>
      <c r="H3926">
        <v>192.601</v>
      </c>
      <c r="I3926">
        <v>461.58399999999995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2006</v>
      </c>
      <c r="H3927">
        <v>195.64699999999999</v>
      </c>
      <c r="I3927">
        <v>659.95900000000006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2007</v>
      </c>
      <c r="H3928">
        <v>196.45699999999999</v>
      </c>
      <c r="I3928">
        <v>691.79000000000008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2008</v>
      </c>
      <c r="H3929">
        <v>207.70099999999999</v>
      </c>
      <c r="I3929">
        <v>591.89499999999998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2009</v>
      </c>
      <c r="H3930">
        <v>212.90100000000001</v>
      </c>
      <c r="I3930">
        <v>753.827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2010</v>
      </c>
      <c r="H3931">
        <v>241.35</v>
      </c>
      <c r="I3931">
        <v>803.1389999999999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2011</v>
      </c>
      <c r="H3932">
        <v>244.79900000000001</v>
      </c>
      <c r="I3932">
        <v>682.34400000000005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2012</v>
      </c>
      <c r="H3933">
        <v>273.24799999999999</v>
      </c>
      <c r="I3933">
        <v>736.14599999999996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2013</v>
      </c>
      <c r="H3934">
        <v>276.697</v>
      </c>
      <c r="I3934">
        <v>854.82900000000006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2014</v>
      </c>
      <c r="H3935">
        <v>280.14600000000002</v>
      </c>
      <c r="I3935">
        <v>967.68299999999999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2015</v>
      </c>
      <c r="H3936">
        <v>283.59500000000003</v>
      </c>
      <c r="I3936">
        <v>1000.571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2016</v>
      </c>
      <c r="H3937">
        <v>329.04399999999998</v>
      </c>
      <c r="I3937">
        <v>1024.9079999999999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2017</v>
      </c>
      <c r="H3938">
        <v>332.99299999999999</v>
      </c>
      <c r="I3938">
        <v>1048.703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2018</v>
      </c>
      <c r="H3939">
        <v>332.99299999999999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2019</v>
      </c>
      <c r="H3940">
        <v>332.99299999999999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15</v>
      </c>
      <c r="F3941" t="s">
        <v>17</v>
      </c>
      <c r="G3941">
        <v>2009</v>
      </c>
      <c r="H3941">
        <v>2E-3</v>
      </c>
      <c r="I3941">
        <v>4.0000000000000001E-3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15</v>
      </c>
      <c r="F3942" t="s">
        <v>17</v>
      </c>
      <c r="G3942">
        <v>2010</v>
      </c>
      <c r="H3942">
        <v>0.10199999999999999</v>
      </c>
      <c r="I3942">
        <v>0.18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2011</v>
      </c>
      <c r="H3943">
        <v>0.10199999999999999</v>
      </c>
      <c r="I3943">
        <v>0.18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2012</v>
      </c>
      <c r="H3944">
        <v>16.103999999999999</v>
      </c>
      <c r="I3944">
        <v>28.343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2013</v>
      </c>
      <c r="H3945">
        <v>16.824999999999999</v>
      </c>
      <c r="I3945">
        <v>29.611999999999998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2014</v>
      </c>
      <c r="H3946">
        <v>18.344999999999999</v>
      </c>
      <c r="I3946">
        <v>32.287999999999997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2015</v>
      </c>
      <c r="H3947">
        <v>18.914000000000001</v>
      </c>
      <c r="I3947">
        <v>33.287999999999997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2016</v>
      </c>
      <c r="H3948">
        <v>20.152000000000001</v>
      </c>
      <c r="I3948">
        <v>35.466999999999999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2017</v>
      </c>
      <c r="H3949">
        <v>20.305</v>
      </c>
      <c r="I3949">
        <v>35.738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2018</v>
      </c>
      <c r="H3950">
        <v>19.837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2019</v>
      </c>
      <c r="H3951">
        <v>19.837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26</v>
      </c>
      <c r="G3952">
        <v>2016</v>
      </c>
      <c r="I3952">
        <v>2.992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26</v>
      </c>
      <c r="G3953">
        <v>2017</v>
      </c>
      <c r="H3953">
        <v>1.7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2018</v>
      </c>
      <c r="H3954">
        <v>1.7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2019</v>
      </c>
      <c r="H3955">
        <v>11.7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18</v>
      </c>
      <c r="F3956" t="s">
        <v>19</v>
      </c>
      <c r="G3956">
        <v>2012</v>
      </c>
      <c r="H3956">
        <v>0.1</v>
      </c>
      <c r="I3956">
        <v>0.123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18</v>
      </c>
      <c r="F3957" t="s">
        <v>19</v>
      </c>
      <c r="G3957">
        <v>2013</v>
      </c>
      <c r="H3957">
        <v>0.1</v>
      </c>
      <c r="I3957">
        <v>0.123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2014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2015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2016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2017</v>
      </c>
      <c r="H3961">
        <v>0.4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2018</v>
      </c>
      <c r="H3962">
        <v>0.4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2019</v>
      </c>
      <c r="H3963">
        <v>0.4</v>
      </c>
    </row>
    <row r="3964" spans="1:9" x14ac:dyDescent="0.25">
      <c r="A3964" t="s">
        <v>141</v>
      </c>
      <c r="B3964" t="s">
        <v>144</v>
      </c>
      <c r="C3964" t="s">
        <v>145</v>
      </c>
      <c r="D3964" t="s">
        <v>482</v>
      </c>
      <c r="E3964" t="s">
        <v>12</v>
      </c>
      <c r="F3964" t="s">
        <v>12</v>
      </c>
      <c r="G3964">
        <v>2000</v>
      </c>
      <c r="H3964">
        <v>4166</v>
      </c>
      <c r="I3964">
        <v>16897.61</v>
      </c>
    </row>
    <row r="3965" spans="1:9" x14ac:dyDescent="0.25">
      <c r="A3965" t="s">
        <v>141</v>
      </c>
      <c r="B3965" t="s">
        <v>144</v>
      </c>
      <c r="C3965" t="s">
        <v>145</v>
      </c>
      <c r="D3965" t="s">
        <v>482</v>
      </c>
      <c r="E3965" t="s">
        <v>12</v>
      </c>
      <c r="F3965" t="s">
        <v>12</v>
      </c>
      <c r="G3965">
        <v>2001</v>
      </c>
      <c r="H3965">
        <v>4543</v>
      </c>
      <c r="I3965">
        <v>18775.396000000001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2002</v>
      </c>
      <c r="H3966">
        <v>5103</v>
      </c>
      <c r="I3966">
        <v>20612.565999999999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2003</v>
      </c>
      <c r="H3967">
        <v>5249</v>
      </c>
      <c r="I3967">
        <v>22735.701000000001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2004</v>
      </c>
      <c r="H3968">
        <v>5711</v>
      </c>
      <c r="I3968">
        <v>25187.916000000001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2005</v>
      </c>
      <c r="H3969">
        <v>6141</v>
      </c>
      <c r="I3969">
        <v>28255.732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2006</v>
      </c>
      <c r="H3970">
        <v>6278</v>
      </c>
      <c r="I3970">
        <v>30115.886999999999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2007</v>
      </c>
      <c r="H3971">
        <v>6472</v>
      </c>
      <c r="I3971">
        <v>32418.14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2008</v>
      </c>
      <c r="H3972">
        <v>7029</v>
      </c>
      <c r="I3972">
        <v>35211.921999999999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2009</v>
      </c>
      <c r="H3973">
        <v>7484</v>
      </c>
      <c r="I3973">
        <v>38417.71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2010</v>
      </c>
      <c r="H3974">
        <v>8314</v>
      </c>
      <c r="I3974">
        <v>39946.697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2011</v>
      </c>
      <c r="H3975">
        <v>9805</v>
      </c>
      <c r="I3975">
        <v>42602.428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2012</v>
      </c>
      <c r="H3976">
        <v>10255</v>
      </c>
      <c r="I3976">
        <v>46420.305000000008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2013</v>
      </c>
      <c r="H3977">
        <v>11056</v>
      </c>
      <c r="I3977">
        <v>48412.398000000001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2014</v>
      </c>
      <c r="H3978">
        <v>12194</v>
      </c>
      <c r="I3978">
        <v>48704.627999999997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2015</v>
      </c>
      <c r="H3979">
        <v>13543</v>
      </c>
      <c r="I3979">
        <v>52654.917000000001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2016</v>
      </c>
      <c r="H3980">
        <v>14825</v>
      </c>
      <c r="I3980">
        <v>60056.326000000001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2017</v>
      </c>
      <c r="H3981">
        <v>15153</v>
      </c>
      <c r="I3981">
        <v>66345.163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2018</v>
      </c>
      <c r="H3982">
        <v>19072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2019</v>
      </c>
      <c r="H3983">
        <v>21095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483</v>
      </c>
      <c r="E3984" t="s">
        <v>22</v>
      </c>
      <c r="F3984" t="s">
        <v>31</v>
      </c>
      <c r="G3984">
        <v>2009</v>
      </c>
      <c r="H3984">
        <v>0.67</v>
      </c>
      <c r="I3984">
        <v>0.97799999999999998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483</v>
      </c>
      <c r="E3985" t="s">
        <v>22</v>
      </c>
      <c r="F3985" t="s">
        <v>31</v>
      </c>
      <c r="G3985">
        <v>2010</v>
      </c>
      <c r="H3985">
        <v>1.39</v>
      </c>
      <c r="I3985">
        <v>2.0289999999999999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2011</v>
      </c>
      <c r="H3986">
        <v>2.06</v>
      </c>
      <c r="I3986">
        <v>3.008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2012</v>
      </c>
      <c r="H3987">
        <v>2.75</v>
      </c>
      <c r="I3987">
        <v>4.0149999999999997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2013</v>
      </c>
      <c r="H3988">
        <v>3.42</v>
      </c>
      <c r="I3988">
        <v>4.9930000000000003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2014</v>
      </c>
      <c r="H3989">
        <v>4.12</v>
      </c>
      <c r="I3989">
        <v>6.0149999999999997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2015</v>
      </c>
      <c r="H3990">
        <v>4.25</v>
      </c>
      <c r="I3990">
        <v>6.2050000000000001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2016</v>
      </c>
      <c r="H3991">
        <v>4.7</v>
      </c>
      <c r="I3991">
        <v>6.8620000000000001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2017</v>
      </c>
      <c r="H3992">
        <v>4.7</v>
      </c>
      <c r="I3992">
        <v>6.8620000000000001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2018</v>
      </c>
      <c r="H3993">
        <v>4.7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2019</v>
      </c>
      <c r="H3994">
        <v>4.7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23</v>
      </c>
      <c r="G3995">
        <v>2015</v>
      </c>
      <c r="H3995">
        <v>0.4</v>
      </c>
      <c r="I3995">
        <v>0.876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23</v>
      </c>
      <c r="G3996">
        <v>2016</v>
      </c>
      <c r="H3996">
        <v>0.4</v>
      </c>
      <c r="I3996">
        <v>0.876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2017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2018</v>
      </c>
      <c r="H3998">
        <v>0.4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2019</v>
      </c>
      <c r="H3999">
        <v>0.4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13</v>
      </c>
      <c r="F4000" t="s">
        <v>14</v>
      </c>
      <c r="G4000">
        <v>2000</v>
      </c>
      <c r="H4000">
        <v>230</v>
      </c>
      <c r="I4000">
        <v>1389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13</v>
      </c>
      <c r="F4001" t="s">
        <v>14</v>
      </c>
      <c r="G4001">
        <v>2001</v>
      </c>
      <c r="H4001">
        <v>230</v>
      </c>
      <c r="I4001">
        <v>1293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2002</v>
      </c>
      <c r="H4002">
        <v>230</v>
      </c>
      <c r="I4002">
        <v>1226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2003</v>
      </c>
      <c r="H4003">
        <v>230</v>
      </c>
      <c r="I4003">
        <v>1126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2004</v>
      </c>
      <c r="H4004">
        <v>230</v>
      </c>
      <c r="I4004">
        <v>1066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2005</v>
      </c>
      <c r="H4005">
        <v>230</v>
      </c>
      <c r="I4005">
        <v>993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2006</v>
      </c>
      <c r="H4006">
        <v>230</v>
      </c>
      <c r="I4006">
        <v>946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2007</v>
      </c>
      <c r="H4007">
        <v>230</v>
      </c>
      <c r="I4007">
        <v>749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2008</v>
      </c>
      <c r="H4008">
        <v>230</v>
      </c>
      <c r="I4008">
        <v>708.46600000000001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2009</v>
      </c>
      <c r="H4009">
        <v>230</v>
      </c>
      <c r="I4009">
        <v>591.51599999999996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2010</v>
      </c>
      <c r="H4010">
        <v>230</v>
      </c>
      <c r="I4010">
        <v>824.71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2011</v>
      </c>
      <c r="H4011">
        <v>220</v>
      </c>
      <c r="I4011">
        <v>846.005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2012</v>
      </c>
      <c r="H4012">
        <v>220</v>
      </c>
      <c r="I4012">
        <v>857.00199999999995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2013</v>
      </c>
      <c r="H4013">
        <v>230</v>
      </c>
      <c r="I4013">
        <v>760.38400000000001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2014</v>
      </c>
      <c r="H4014">
        <v>230</v>
      </c>
      <c r="I4014">
        <v>591.61199999999997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2015</v>
      </c>
      <c r="H4015">
        <v>230</v>
      </c>
      <c r="I4015">
        <v>782.35900000000004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2016</v>
      </c>
      <c r="H4016">
        <v>230</v>
      </c>
      <c r="I4016">
        <v>995.79899999999998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2017</v>
      </c>
      <c r="H4017">
        <v>230</v>
      </c>
      <c r="I4017">
        <v>1029.25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2018</v>
      </c>
      <c r="H4018">
        <v>230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2019</v>
      </c>
      <c r="H4019">
        <v>230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15</v>
      </c>
      <c r="F4020" t="s">
        <v>17</v>
      </c>
      <c r="G4020">
        <v>2000</v>
      </c>
      <c r="H4020">
        <v>7.0000000000000001E-3</v>
      </c>
      <c r="I4020">
        <v>0.01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15</v>
      </c>
      <c r="F4021" t="s">
        <v>17</v>
      </c>
      <c r="G4021">
        <v>2001</v>
      </c>
      <c r="H4021">
        <v>0.01</v>
      </c>
      <c r="I4021">
        <v>1.4E-2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2002</v>
      </c>
      <c r="H4022">
        <v>4.8000000000000001E-2</v>
      </c>
      <c r="I4022">
        <v>6.6000000000000003E-2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2003</v>
      </c>
      <c r="H4023">
        <v>0.621</v>
      </c>
      <c r="I4023">
        <v>0.85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2004</v>
      </c>
      <c r="H4024">
        <v>1.397</v>
      </c>
      <c r="I4024">
        <v>1.9139999999999999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2005</v>
      </c>
      <c r="H4025">
        <v>2.4830000000000001</v>
      </c>
      <c r="I4025">
        <v>3.4020000000000001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2006</v>
      </c>
      <c r="H4026">
        <v>3.9580000000000002</v>
      </c>
      <c r="I4026">
        <v>5.4219999999999997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2007</v>
      </c>
      <c r="H4027">
        <v>6.5960000000000001</v>
      </c>
      <c r="I4027">
        <v>9.0370000000000008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2008</v>
      </c>
      <c r="H4028">
        <v>11.097</v>
      </c>
      <c r="I4028">
        <v>15.202999999999999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2009</v>
      </c>
      <c r="H4029">
        <v>18.303999999999998</v>
      </c>
      <c r="I4029">
        <v>25.093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2010</v>
      </c>
      <c r="H4030">
        <v>32.286000000000001</v>
      </c>
      <c r="I4030">
        <v>44.262999999999998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2011</v>
      </c>
      <c r="H4031">
        <v>42.624000000000002</v>
      </c>
      <c r="I4031">
        <v>58.426000000000002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2012</v>
      </c>
      <c r="H4032">
        <v>66.021000000000001</v>
      </c>
      <c r="I4032">
        <v>90.944999999999993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2013</v>
      </c>
      <c r="H4033">
        <v>93.909000000000006</v>
      </c>
      <c r="I4033">
        <v>129.56299999999999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2014</v>
      </c>
      <c r="H4034">
        <v>118.917</v>
      </c>
      <c r="I4034">
        <v>165.33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2015</v>
      </c>
      <c r="H4035">
        <v>140.13200000000001</v>
      </c>
      <c r="I4035">
        <v>184.41499999999999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2016</v>
      </c>
      <c r="H4036">
        <v>146.21100000000001</v>
      </c>
      <c r="I4036">
        <v>191.55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2017</v>
      </c>
      <c r="H4037">
        <v>163.31299999999999</v>
      </c>
      <c r="I4037">
        <v>225.852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2018</v>
      </c>
      <c r="H4038">
        <v>155.42099999999999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2019</v>
      </c>
      <c r="H4039">
        <v>209.33199999999999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26</v>
      </c>
      <c r="G4040">
        <v>2012</v>
      </c>
      <c r="H4040">
        <v>5.5E-2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26</v>
      </c>
      <c r="G4041">
        <v>2013</v>
      </c>
      <c r="H4041">
        <v>5.5E-2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2014</v>
      </c>
      <c r="H4042">
        <v>0.56899999999999995</v>
      </c>
      <c r="I4042">
        <v>1.617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2015</v>
      </c>
      <c r="H4043">
        <v>4.6189999999999998</v>
      </c>
      <c r="I4043">
        <v>13.974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2016</v>
      </c>
      <c r="H4044">
        <v>14.372</v>
      </c>
      <c r="I4044">
        <v>21.087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2017</v>
      </c>
      <c r="H4045">
        <v>21.623000000000001</v>
      </c>
      <c r="I4045">
        <v>48.46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2018</v>
      </c>
      <c r="H4046">
        <v>45.357999999999997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2019</v>
      </c>
      <c r="H4047">
        <v>74.254000000000005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18</v>
      </c>
      <c r="F4048" t="s">
        <v>19</v>
      </c>
      <c r="G4048">
        <v>2006</v>
      </c>
      <c r="H4048">
        <v>0.9</v>
      </c>
      <c r="I4048">
        <v>1.577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18</v>
      </c>
      <c r="F4049" t="s">
        <v>19</v>
      </c>
      <c r="G4049">
        <v>2007</v>
      </c>
      <c r="H4049">
        <v>0.9</v>
      </c>
      <c r="I4049">
        <v>1.577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2008</v>
      </c>
      <c r="H4050">
        <v>1.9</v>
      </c>
      <c r="I4050">
        <v>2.891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2009</v>
      </c>
      <c r="H4051">
        <v>1.9</v>
      </c>
      <c r="I4051">
        <v>5.0809999999999995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2010</v>
      </c>
      <c r="H4052">
        <v>1.9</v>
      </c>
      <c r="I4052">
        <v>5.0809999999999995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2011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2012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2013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2014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2015</v>
      </c>
      <c r="H4057">
        <v>2.9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2016</v>
      </c>
      <c r="H4058">
        <v>2.9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2017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2018</v>
      </c>
      <c r="H4060">
        <v>2.9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2019</v>
      </c>
      <c r="H4061">
        <v>2.9</v>
      </c>
    </row>
    <row r="4062" spans="1:9" x14ac:dyDescent="0.25">
      <c r="A4062" t="s">
        <v>141</v>
      </c>
      <c r="B4062" t="s">
        <v>146</v>
      </c>
      <c r="C4062" t="s">
        <v>147</v>
      </c>
      <c r="D4062" t="s">
        <v>482</v>
      </c>
      <c r="E4062" t="s">
        <v>12</v>
      </c>
      <c r="F4062" t="s">
        <v>12</v>
      </c>
      <c r="G4062">
        <v>2000</v>
      </c>
      <c r="H4062">
        <v>9.15</v>
      </c>
      <c r="I4062">
        <v>0.26</v>
      </c>
    </row>
    <row r="4063" spans="1:9" x14ac:dyDescent="0.25">
      <c r="A4063" t="s">
        <v>141</v>
      </c>
      <c r="B4063" t="s">
        <v>146</v>
      </c>
      <c r="C4063" t="s">
        <v>147</v>
      </c>
      <c r="D4063" t="s">
        <v>482</v>
      </c>
      <c r="E4063" t="s">
        <v>12</v>
      </c>
      <c r="F4063" t="s">
        <v>12</v>
      </c>
      <c r="G4063">
        <v>2001</v>
      </c>
      <c r="H4063">
        <v>9.15</v>
      </c>
      <c r="I4063">
        <v>0.36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2002</v>
      </c>
      <c r="H4064">
        <v>9.15</v>
      </c>
      <c r="I4064">
        <v>0.53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2003</v>
      </c>
      <c r="H4065">
        <v>9.15</v>
      </c>
      <c r="I4065">
        <v>1.24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2004</v>
      </c>
      <c r="H4066">
        <v>9.19</v>
      </c>
      <c r="I4066">
        <v>1.71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2005</v>
      </c>
      <c r="H4067">
        <v>9.19</v>
      </c>
      <c r="I4067">
        <v>1.71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2006</v>
      </c>
      <c r="H4068">
        <v>10.176</v>
      </c>
      <c r="I4068">
        <v>1.7749999999999999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2007</v>
      </c>
      <c r="H4069">
        <v>10.401</v>
      </c>
      <c r="I4069">
        <v>1.75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2008</v>
      </c>
      <c r="H4070">
        <v>10.625999999999999</v>
      </c>
      <c r="I4070">
        <v>0.995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2009</v>
      </c>
      <c r="H4071">
        <v>17.388999999999999</v>
      </c>
      <c r="I4071">
        <v>0.23499999999999999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2010</v>
      </c>
      <c r="H4072">
        <v>17.388999999999999</v>
      </c>
      <c r="I4072">
        <v>0.3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2011</v>
      </c>
      <c r="H4073">
        <v>17.029</v>
      </c>
      <c r="I4073">
        <v>0.32100000000000001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2012</v>
      </c>
      <c r="H4074">
        <v>19.856000000000002</v>
      </c>
      <c r="I4074">
        <v>177.011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2013</v>
      </c>
      <c r="H4075">
        <v>19.856000000000002</v>
      </c>
      <c r="I4075">
        <v>53.655000000000001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2014</v>
      </c>
      <c r="H4076">
        <v>19.856000000000002</v>
      </c>
      <c r="I4076">
        <v>10.381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2015</v>
      </c>
      <c r="H4077">
        <v>18.141999999999999</v>
      </c>
      <c r="I4077">
        <v>2.153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2016</v>
      </c>
      <c r="H4078">
        <v>18.052</v>
      </c>
      <c r="I4078">
        <v>0.52700000000000002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2017</v>
      </c>
      <c r="H4079">
        <v>18.052</v>
      </c>
      <c r="I4079">
        <v>54.23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2018</v>
      </c>
      <c r="H4080">
        <v>18.052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2019</v>
      </c>
      <c r="H4081">
        <v>18.052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483</v>
      </c>
      <c r="E4082" t="s">
        <v>13</v>
      </c>
      <c r="F4082" t="s">
        <v>14</v>
      </c>
      <c r="G4082">
        <v>2000</v>
      </c>
      <c r="H4082">
        <v>344.35</v>
      </c>
      <c r="I4082">
        <v>1967.875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483</v>
      </c>
      <c r="E4083" t="s">
        <v>13</v>
      </c>
      <c r="F4083" t="s">
        <v>14</v>
      </c>
      <c r="G4083">
        <v>2001</v>
      </c>
      <c r="H4083">
        <v>359.46</v>
      </c>
      <c r="I4083">
        <v>1931.99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2002</v>
      </c>
      <c r="H4084">
        <v>413.63</v>
      </c>
      <c r="I4084">
        <v>2129.25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2003</v>
      </c>
      <c r="H4085">
        <v>428.63</v>
      </c>
      <c r="I4085">
        <v>2363.0650000000001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2004</v>
      </c>
      <c r="H4086">
        <v>428.63</v>
      </c>
      <c r="I4086">
        <v>2439.8650000000002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2005</v>
      </c>
      <c r="H4087">
        <v>468.63</v>
      </c>
      <c r="I4087">
        <v>2499.5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2006</v>
      </c>
      <c r="H4088">
        <v>468.07</v>
      </c>
      <c r="I4088">
        <v>3582.2099999999996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2007</v>
      </c>
      <c r="H4089">
        <v>1488.17</v>
      </c>
      <c r="I4089">
        <v>5540.4750000000004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2008</v>
      </c>
      <c r="H4090">
        <v>1488.17</v>
      </c>
      <c r="I4090">
        <v>6761.4299999999994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2009</v>
      </c>
      <c r="H4091">
        <v>1488.098</v>
      </c>
      <c r="I4091">
        <v>6978.8850000000002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2010</v>
      </c>
      <c r="H4092">
        <v>1488.098</v>
      </c>
      <c r="I4092">
        <v>6997.2920000000004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2011</v>
      </c>
      <c r="H4093">
        <v>1488.098</v>
      </c>
      <c r="I4093">
        <v>7066.2179999999998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2012</v>
      </c>
      <c r="H4094">
        <v>1488.098</v>
      </c>
      <c r="I4094">
        <v>6823.3919999999998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2013</v>
      </c>
      <c r="H4095">
        <v>1488.098</v>
      </c>
      <c r="I4095">
        <v>7549.5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2014</v>
      </c>
      <c r="H4096">
        <v>1488.098</v>
      </c>
      <c r="I4096">
        <v>7164.1539999999995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2015</v>
      </c>
      <c r="H4097">
        <v>1614.098</v>
      </c>
      <c r="I4097">
        <v>7747.1540000000005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2016</v>
      </c>
      <c r="H4098">
        <v>1614.098</v>
      </c>
      <c r="I4098">
        <v>7952.87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2017</v>
      </c>
      <c r="H4099">
        <v>1614.098</v>
      </c>
      <c r="I4099">
        <v>7728.39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2018</v>
      </c>
      <c r="H4100">
        <v>1614.335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2019</v>
      </c>
      <c r="H4101">
        <v>2334.335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15</v>
      </c>
      <c r="F4102" t="s">
        <v>17</v>
      </c>
      <c r="G4102">
        <v>2005</v>
      </c>
      <c r="H4102">
        <v>0.13</v>
      </c>
      <c r="I4102">
        <v>0.182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15</v>
      </c>
      <c r="F4103" t="s">
        <v>17</v>
      </c>
      <c r="G4103">
        <v>2006</v>
      </c>
      <c r="H4103">
        <v>0.27</v>
      </c>
      <c r="I4103">
        <v>0.378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2007</v>
      </c>
      <c r="H4104">
        <v>0.28799999999999998</v>
      </c>
      <c r="I4104">
        <v>0.40300000000000002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2008</v>
      </c>
      <c r="H4105">
        <v>0.32100000000000001</v>
      </c>
      <c r="I4105">
        <v>0.45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2009</v>
      </c>
      <c r="H4106">
        <v>0.36</v>
      </c>
      <c r="I4106">
        <v>0.505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2010</v>
      </c>
      <c r="H4107">
        <v>0.38900000000000001</v>
      </c>
      <c r="I4107">
        <v>0.54500000000000004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2011</v>
      </c>
      <c r="H4108">
        <v>0.46700000000000003</v>
      </c>
      <c r="I4108">
        <v>0.65300000000000002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2012</v>
      </c>
      <c r="H4109">
        <v>0.47299999999999998</v>
      </c>
      <c r="I4109">
        <v>0.66200000000000003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2013</v>
      </c>
      <c r="H4110">
        <v>0.47299999999999998</v>
      </c>
      <c r="I4110">
        <v>0.66200000000000003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2014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2015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2016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2017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2018</v>
      </c>
      <c r="H4115">
        <v>0.47299999999999998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2019</v>
      </c>
      <c r="H4116">
        <v>0.47299999999999998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18</v>
      </c>
      <c r="F4117" t="s">
        <v>19</v>
      </c>
      <c r="G4117">
        <v>2015</v>
      </c>
      <c r="H4117">
        <v>0.6</v>
      </c>
      <c r="I4117">
        <v>0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18</v>
      </c>
      <c r="F4118" t="s">
        <v>19</v>
      </c>
      <c r="G4118">
        <v>2016</v>
      </c>
      <c r="H4118">
        <v>0.6</v>
      </c>
      <c r="I4118">
        <v>0.71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2017</v>
      </c>
      <c r="H4119">
        <v>0.6</v>
      </c>
      <c r="I4119">
        <v>1.1100000000000001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2018</v>
      </c>
      <c r="H4120">
        <v>0.6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2019</v>
      </c>
      <c r="H4121">
        <v>0.6</v>
      </c>
    </row>
    <row r="4122" spans="1:9" x14ac:dyDescent="0.25">
      <c r="A4122" t="s">
        <v>141</v>
      </c>
      <c r="B4122" t="s">
        <v>148</v>
      </c>
      <c r="C4122" t="s">
        <v>149</v>
      </c>
      <c r="D4122" t="s">
        <v>482</v>
      </c>
      <c r="E4122" t="s">
        <v>12</v>
      </c>
      <c r="F4122" t="s">
        <v>12</v>
      </c>
      <c r="G4122">
        <v>2000</v>
      </c>
      <c r="H4122">
        <v>783.1</v>
      </c>
      <c r="I4122">
        <v>2816.3989999999999</v>
      </c>
    </row>
    <row r="4123" spans="1:9" x14ac:dyDescent="0.25">
      <c r="A4123" t="s">
        <v>141</v>
      </c>
      <c r="B4123" t="s">
        <v>148</v>
      </c>
      <c r="C4123" t="s">
        <v>149</v>
      </c>
      <c r="D4123" t="s">
        <v>482</v>
      </c>
      <c r="E4123" t="s">
        <v>12</v>
      </c>
      <c r="F4123" t="s">
        <v>12</v>
      </c>
      <c r="G4123">
        <v>2001</v>
      </c>
      <c r="H4123">
        <v>737.4</v>
      </c>
      <c r="I4123">
        <v>2911.4579999999996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2002</v>
      </c>
      <c r="H4124">
        <v>737.4</v>
      </c>
      <c r="I4124">
        <v>3040.7780000000002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2003</v>
      </c>
      <c r="H4125">
        <v>752.4</v>
      </c>
      <c r="I4125">
        <v>3190.7560000000003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2004</v>
      </c>
      <c r="H4126">
        <v>757.2</v>
      </c>
      <c r="I4126">
        <v>3263.64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2005</v>
      </c>
      <c r="H4127">
        <v>759.4</v>
      </c>
      <c r="I4127">
        <v>3263.7609999999995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2006</v>
      </c>
      <c r="H4128">
        <v>759</v>
      </c>
      <c r="I4128">
        <v>3298.35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2007</v>
      </c>
      <c r="H4129">
        <v>758.6</v>
      </c>
      <c r="I4129">
        <v>3394.7879999999996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2008</v>
      </c>
      <c r="H4130">
        <v>761</v>
      </c>
      <c r="I4130">
        <v>3423.4799999999996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2009</v>
      </c>
      <c r="H4131">
        <v>831.7</v>
      </c>
      <c r="I4131">
        <v>3611.4710000000005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2010</v>
      </c>
      <c r="H4132">
        <v>887.95</v>
      </c>
      <c r="I4132">
        <v>3792.221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2011</v>
      </c>
      <c r="H4133">
        <v>893.94999999999993</v>
      </c>
      <c r="I4133">
        <v>3722.98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2012</v>
      </c>
      <c r="H4134">
        <v>915.94999999999993</v>
      </c>
      <c r="I4134">
        <v>3928.6670000000004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2013</v>
      </c>
      <c r="H4135">
        <v>917.49</v>
      </c>
      <c r="I4135">
        <v>3961.8049999999998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2014</v>
      </c>
      <c r="H4136">
        <v>920.39</v>
      </c>
      <c r="I4136">
        <v>4054.6019999999999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2015</v>
      </c>
      <c r="H4137">
        <v>921.99</v>
      </c>
      <c r="I4137">
        <v>4198.7860000000001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2016</v>
      </c>
      <c r="H4138">
        <v>921.99</v>
      </c>
      <c r="I4138">
        <v>4269.8490000000002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2017</v>
      </c>
      <c r="H4139">
        <v>993.19</v>
      </c>
      <c r="I4139">
        <v>4157.3490000000002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2018</v>
      </c>
      <c r="H4140">
        <v>1006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2019</v>
      </c>
      <c r="H4141">
        <v>1226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483</v>
      </c>
      <c r="E4142" t="s">
        <v>15</v>
      </c>
      <c r="F4142" t="s">
        <v>26</v>
      </c>
      <c r="G4142">
        <v>2010</v>
      </c>
      <c r="H4142">
        <v>1.2</v>
      </c>
      <c r="I4142">
        <v>0.81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483</v>
      </c>
      <c r="E4143" t="s">
        <v>15</v>
      </c>
      <c r="F4143" t="s">
        <v>26</v>
      </c>
      <c r="G4143">
        <v>2011</v>
      </c>
      <c r="H4143">
        <v>1.2</v>
      </c>
      <c r="I4143">
        <v>1.6240000000000001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2012</v>
      </c>
      <c r="H4144">
        <v>1.2</v>
      </c>
      <c r="I4144">
        <v>1.667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2013</v>
      </c>
      <c r="H4145">
        <v>1.2</v>
      </c>
      <c r="I4145">
        <v>1.6919999999999999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2014</v>
      </c>
      <c r="H4146">
        <v>1.2</v>
      </c>
      <c r="I4146">
        <v>1.6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2015</v>
      </c>
      <c r="H4147">
        <v>1.2</v>
      </c>
      <c r="I4147">
        <v>1.2929999999999999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2016</v>
      </c>
      <c r="H4148">
        <v>1.2</v>
      </c>
      <c r="I4148">
        <v>1.0669999999999999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2017</v>
      </c>
      <c r="H4149">
        <v>1.2</v>
      </c>
      <c r="I4149">
        <v>1.0669999999999999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2018</v>
      </c>
      <c r="H4150">
        <v>1.2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2019</v>
      </c>
      <c r="H4151">
        <v>1.2</v>
      </c>
    </row>
    <row r="4152" spans="1:9" x14ac:dyDescent="0.25">
      <c r="A4152" t="s">
        <v>141</v>
      </c>
      <c r="B4152" t="s">
        <v>150</v>
      </c>
      <c r="C4152" t="s">
        <v>151</v>
      </c>
      <c r="D4152" t="s">
        <v>482</v>
      </c>
      <c r="E4152" t="s">
        <v>12</v>
      </c>
      <c r="F4152" t="s">
        <v>12</v>
      </c>
      <c r="G4152">
        <v>2000</v>
      </c>
      <c r="H4152">
        <v>170.57599999999999</v>
      </c>
      <c r="I4152">
        <v>525</v>
      </c>
    </row>
    <row r="4153" spans="1:9" x14ac:dyDescent="0.25">
      <c r="A4153" t="s">
        <v>141</v>
      </c>
      <c r="B4153" t="s">
        <v>150</v>
      </c>
      <c r="C4153" t="s">
        <v>151</v>
      </c>
      <c r="D4153" t="s">
        <v>482</v>
      </c>
      <c r="E4153" t="s">
        <v>12</v>
      </c>
      <c r="F4153" t="s">
        <v>12</v>
      </c>
      <c r="G4153">
        <v>2001</v>
      </c>
      <c r="H4153">
        <v>170.57599999999999</v>
      </c>
      <c r="I4153">
        <v>525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2002</v>
      </c>
      <c r="H4154">
        <v>170.57599999999999</v>
      </c>
      <c r="I4154">
        <v>523.04499999999996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2003</v>
      </c>
      <c r="H4155">
        <v>174.94800000000001</v>
      </c>
      <c r="I4155">
        <v>596.37599999999998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2004</v>
      </c>
      <c r="H4156">
        <v>176.82400000000001</v>
      </c>
      <c r="I4156">
        <v>714.80899999999997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2005</v>
      </c>
      <c r="H4157">
        <v>218.273</v>
      </c>
      <c r="I4157">
        <v>835.71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2006</v>
      </c>
      <c r="H4158">
        <v>282.66399999999999</v>
      </c>
      <c r="I4158">
        <v>1034.8150000000001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2007</v>
      </c>
      <c r="H4159">
        <v>296.85000000000002</v>
      </c>
      <c r="I4159">
        <v>1294.356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2008</v>
      </c>
      <c r="H4160">
        <v>366.14300000000003</v>
      </c>
      <c r="I4160">
        <v>1433.296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2009</v>
      </c>
      <c r="H4161">
        <v>353.00299999999999</v>
      </c>
      <c r="I4161">
        <v>1180.683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2010</v>
      </c>
      <c r="H4162">
        <v>340.97199999999998</v>
      </c>
      <c r="I4162">
        <v>930.81100000000004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2011</v>
      </c>
      <c r="H4163">
        <v>355.48099999999999</v>
      </c>
      <c r="I4163">
        <v>955.11099999999999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2012</v>
      </c>
      <c r="H4164">
        <v>334.005</v>
      </c>
      <c r="I4164">
        <v>893.98299999999995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2013</v>
      </c>
      <c r="H4165">
        <v>456.99299999999999</v>
      </c>
      <c r="I4165">
        <v>747.74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2014</v>
      </c>
      <c r="H4166">
        <v>559.26800000000003</v>
      </c>
      <c r="I4166">
        <v>1189.99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2015</v>
      </c>
      <c r="H4167">
        <v>707.62900000000002</v>
      </c>
      <c r="I4167">
        <v>2291.48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2016</v>
      </c>
      <c r="H4168">
        <v>733.41499999999996</v>
      </c>
      <c r="I4168">
        <v>2872.55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2017</v>
      </c>
      <c r="H4169">
        <v>859.33999999999992</v>
      </c>
      <c r="I4169">
        <v>3858.68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2018</v>
      </c>
      <c r="H4170">
        <v>818.024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2019</v>
      </c>
      <c r="H4171">
        <v>818.024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483</v>
      </c>
      <c r="E4172" t="s">
        <v>22</v>
      </c>
      <c r="F4172" t="s">
        <v>31</v>
      </c>
      <c r="G4172">
        <v>2015</v>
      </c>
      <c r="H4172">
        <v>1.5</v>
      </c>
      <c r="I4172">
        <v>5.84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483</v>
      </c>
      <c r="E4173" t="s">
        <v>22</v>
      </c>
      <c r="F4173" t="s">
        <v>31</v>
      </c>
      <c r="G4173">
        <v>2016</v>
      </c>
      <c r="H4173">
        <v>1.5</v>
      </c>
      <c r="I4173">
        <v>5.84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2017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2018</v>
      </c>
      <c r="H4175">
        <v>1.5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2019</v>
      </c>
      <c r="H4176">
        <v>1.5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23</v>
      </c>
      <c r="G4177">
        <v>2005</v>
      </c>
      <c r="H4177">
        <v>0.10199999999999999</v>
      </c>
      <c r="I4177">
        <v>0.122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23</v>
      </c>
      <c r="G4178">
        <v>2006</v>
      </c>
      <c r="H4178">
        <v>4.5119999999999996</v>
      </c>
      <c r="I4178">
        <v>1.68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2007</v>
      </c>
      <c r="H4179">
        <v>4.6020000000000003</v>
      </c>
      <c r="I4179">
        <v>5.2530000000000001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2008</v>
      </c>
      <c r="H4180">
        <v>5.0919999999999996</v>
      </c>
      <c r="I4180">
        <v>4.532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2009</v>
      </c>
      <c r="H4181">
        <v>5.7759999999999998</v>
      </c>
      <c r="I4181">
        <v>6.4859999999999998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2010</v>
      </c>
      <c r="H4182">
        <v>5.7759999999999998</v>
      </c>
      <c r="I4182">
        <v>5.819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2011</v>
      </c>
      <c r="H4183">
        <v>6.5</v>
      </c>
      <c r="I4183">
        <v>11.907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2012</v>
      </c>
      <c r="H4184">
        <v>33.5</v>
      </c>
      <c r="I4184">
        <v>12.997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2013</v>
      </c>
      <c r="H4185">
        <v>25.57</v>
      </c>
      <c r="I4185">
        <v>9.18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2014</v>
      </c>
      <c r="H4186">
        <v>33.64</v>
      </c>
      <c r="I4186">
        <v>19.29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2015</v>
      </c>
      <c r="H4187">
        <v>30.945</v>
      </c>
      <c r="I4187">
        <v>41.274999999999999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2016</v>
      </c>
      <c r="H4188">
        <v>28.57</v>
      </c>
      <c r="I4188">
        <v>46.69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2017</v>
      </c>
      <c r="H4189">
        <v>48.57</v>
      </c>
      <c r="I4189">
        <v>65.239999999999995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2018</v>
      </c>
      <c r="H4190">
        <v>49.27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2019</v>
      </c>
      <c r="H4191">
        <v>49.27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13</v>
      </c>
      <c r="F4192" t="s">
        <v>14</v>
      </c>
      <c r="G4192">
        <v>2000</v>
      </c>
      <c r="H4192">
        <v>10</v>
      </c>
      <c r="I4192">
        <v>40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13</v>
      </c>
      <c r="F4193" t="s">
        <v>14</v>
      </c>
      <c r="G4193">
        <v>2001</v>
      </c>
      <c r="H4193">
        <v>10</v>
      </c>
      <c r="I4193">
        <v>30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2002</v>
      </c>
      <c r="H4194">
        <v>12</v>
      </c>
      <c r="I4194">
        <v>29.145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2003</v>
      </c>
      <c r="H4195">
        <v>12</v>
      </c>
      <c r="I4195">
        <v>40.509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2004</v>
      </c>
      <c r="H4196">
        <v>13</v>
      </c>
      <c r="I4196">
        <v>28.422000000000001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2005</v>
      </c>
      <c r="H4197">
        <v>12.96</v>
      </c>
      <c r="I4197">
        <v>43.542000000000002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2006</v>
      </c>
      <c r="H4198">
        <v>12.96</v>
      </c>
      <c r="I4198">
        <v>50.609000000000002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2007</v>
      </c>
      <c r="H4199">
        <v>12.96</v>
      </c>
      <c r="I4199">
        <v>49.707000000000001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2008</v>
      </c>
      <c r="H4200">
        <v>13.385999999999999</v>
      </c>
      <c r="I4200">
        <v>46.283999999999999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2009</v>
      </c>
      <c r="H4201">
        <v>13.35</v>
      </c>
      <c r="I4201">
        <v>47.424999999999997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2010</v>
      </c>
      <c r="H4202">
        <v>13.33</v>
      </c>
      <c r="I4202">
        <v>31.734000000000002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2011</v>
      </c>
      <c r="H4203">
        <v>207.06</v>
      </c>
      <c r="I4203">
        <v>51.521999999999998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2012</v>
      </c>
      <c r="H4204">
        <v>225.43</v>
      </c>
      <c r="I4204">
        <v>517.37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2013</v>
      </c>
      <c r="H4205">
        <v>683.43</v>
      </c>
      <c r="I4205">
        <v>1015.54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2014</v>
      </c>
      <c r="H4206">
        <v>929.43</v>
      </c>
      <c r="I4206">
        <v>1851.6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2015</v>
      </c>
      <c r="H4207">
        <v>929.7</v>
      </c>
      <c r="I4207">
        <v>2159.64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2016</v>
      </c>
      <c r="H4208">
        <v>930</v>
      </c>
      <c r="I4208">
        <v>2567.96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2017</v>
      </c>
      <c r="H4209">
        <v>979.7</v>
      </c>
      <c r="I4209">
        <v>2711.14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2018</v>
      </c>
      <c r="H4210">
        <v>1329.7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2019</v>
      </c>
      <c r="H4211">
        <v>1329.7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15</v>
      </c>
      <c r="F4212" t="s">
        <v>17</v>
      </c>
      <c r="G4212">
        <v>2009</v>
      </c>
      <c r="H4212">
        <v>3.0000000000000001E-3</v>
      </c>
      <c r="I4212">
        <v>4.0000000000000001E-3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15</v>
      </c>
      <c r="F4213" t="s">
        <v>17</v>
      </c>
      <c r="G4213">
        <v>2010</v>
      </c>
      <c r="H4213">
        <v>7.0000000000000001E-3</v>
      </c>
      <c r="I4213">
        <v>1.0999999999999999E-2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2011</v>
      </c>
      <c r="H4214">
        <v>7.0000000000000001E-3</v>
      </c>
      <c r="I4214">
        <v>1.0999999999999999E-2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2012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2013</v>
      </c>
      <c r="H4216">
        <v>0.54800000000000004</v>
      </c>
      <c r="I4216">
        <v>0.79500000000000004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2014</v>
      </c>
      <c r="H4217">
        <v>0.74199999999999999</v>
      </c>
      <c r="I4217">
        <v>1.0760000000000001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2015</v>
      </c>
      <c r="H4218">
        <v>1.2450000000000001</v>
      </c>
      <c r="I4218">
        <v>1.8049999999999999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2016</v>
      </c>
      <c r="H4219">
        <v>1.9259999999999999</v>
      </c>
      <c r="I4219">
        <v>2.7930000000000001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2017</v>
      </c>
      <c r="H4220">
        <v>1.9410000000000001</v>
      </c>
      <c r="I4220">
        <v>2.8140000000000001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2018</v>
      </c>
      <c r="H4221">
        <v>1.3460000000000001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2019</v>
      </c>
      <c r="H4222">
        <v>1.3460000000000001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26</v>
      </c>
      <c r="G4223">
        <v>2000</v>
      </c>
      <c r="H4223">
        <v>9.4E-2</v>
      </c>
      <c r="I4223">
        <v>0.13600000000000001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26</v>
      </c>
      <c r="G4224">
        <v>2001</v>
      </c>
      <c r="H4224">
        <v>0.185</v>
      </c>
      <c r="I4224">
        <v>0.26800000000000002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2002</v>
      </c>
      <c r="H4225">
        <v>0.28299999999999997</v>
      </c>
      <c r="I4225">
        <v>0.41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2003</v>
      </c>
      <c r="H4226">
        <v>0.32800000000000001</v>
      </c>
      <c r="I4226">
        <v>0.47599999999999998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2004</v>
      </c>
      <c r="H4227">
        <v>0.36</v>
      </c>
      <c r="I4227">
        <v>0.52200000000000002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2005</v>
      </c>
      <c r="H4228">
        <v>0.54300000000000004</v>
      </c>
      <c r="I4228">
        <v>0.78700000000000003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2006</v>
      </c>
      <c r="H4229">
        <v>0.69299999999999995</v>
      </c>
      <c r="I4229">
        <v>1.0049999999999999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2007</v>
      </c>
      <c r="H4230">
        <v>1.556</v>
      </c>
      <c r="I4230">
        <v>2.2559999999999998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2008</v>
      </c>
      <c r="H4231">
        <v>1.9019999999999999</v>
      </c>
      <c r="I4231">
        <v>2.758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2009</v>
      </c>
      <c r="H4232">
        <v>2.137</v>
      </c>
      <c r="I4232">
        <v>3.0990000000000002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2010</v>
      </c>
      <c r="H4233">
        <v>2.1890000000000001</v>
      </c>
      <c r="I4233">
        <v>3.1739999999999999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2011</v>
      </c>
      <c r="H4234">
        <v>3.8919999999999999</v>
      </c>
      <c r="I4234">
        <v>5.6429999999999998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2012</v>
      </c>
      <c r="H4235">
        <v>4.68</v>
      </c>
      <c r="I4235">
        <v>6.7859999999999996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2013</v>
      </c>
      <c r="H4236">
        <v>5.3289999999999997</v>
      </c>
      <c r="I4236">
        <v>7.726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2014</v>
      </c>
      <c r="H4237">
        <v>8.4450000000000003</v>
      </c>
      <c r="I4237">
        <v>12.244999999999999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2015</v>
      </c>
      <c r="H4238">
        <v>10.944000000000001</v>
      </c>
      <c r="I4238">
        <v>15.869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2016</v>
      </c>
      <c r="H4239">
        <v>16.437000000000001</v>
      </c>
      <c r="I4239">
        <v>23.832999999999998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2017</v>
      </c>
      <c r="H4240">
        <v>27.437000000000001</v>
      </c>
      <c r="I4240">
        <v>28.463000000000001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2018</v>
      </c>
      <c r="H4241">
        <v>27.437000000000001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2019</v>
      </c>
      <c r="H4242">
        <v>97.236999999999995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18</v>
      </c>
      <c r="F4243" t="s">
        <v>19</v>
      </c>
      <c r="G4243">
        <v>2009</v>
      </c>
      <c r="H4243">
        <v>0.25</v>
      </c>
      <c r="I4243">
        <v>0.3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18</v>
      </c>
      <c r="F4244" t="s">
        <v>19</v>
      </c>
      <c r="G4244">
        <v>2010</v>
      </c>
      <c r="H4244">
        <v>0.25</v>
      </c>
      <c r="I4244">
        <v>0.3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2011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2012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2013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2014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2015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2016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2017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2018</v>
      </c>
      <c r="H4252">
        <v>0.25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2019</v>
      </c>
      <c r="H4253">
        <v>0.25</v>
      </c>
    </row>
    <row r="4254" spans="1:9" x14ac:dyDescent="0.25">
      <c r="A4254" t="s">
        <v>141</v>
      </c>
      <c r="B4254" t="s">
        <v>152</v>
      </c>
      <c r="C4254" t="s">
        <v>153</v>
      </c>
      <c r="D4254" t="s">
        <v>482</v>
      </c>
      <c r="E4254" t="s">
        <v>12</v>
      </c>
      <c r="F4254" t="s">
        <v>12</v>
      </c>
      <c r="G4254">
        <v>2000</v>
      </c>
      <c r="H4254">
        <v>236900</v>
      </c>
      <c r="I4254">
        <v>1111769</v>
      </c>
    </row>
    <row r="4255" spans="1:9" x14ac:dyDescent="0.25">
      <c r="A4255" t="s">
        <v>141</v>
      </c>
      <c r="B4255" t="s">
        <v>152</v>
      </c>
      <c r="C4255" t="s">
        <v>153</v>
      </c>
      <c r="D4255" t="s">
        <v>482</v>
      </c>
      <c r="E4255" t="s">
        <v>12</v>
      </c>
      <c r="F4255" t="s">
        <v>12</v>
      </c>
      <c r="G4255">
        <v>2001</v>
      </c>
      <c r="H4255">
        <v>251880</v>
      </c>
      <c r="I4255">
        <v>1180992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2002</v>
      </c>
      <c r="H4256">
        <v>264348</v>
      </c>
      <c r="I4256">
        <v>1335710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2003</v>
      </c>
      <c r="H4257">
        <v>288150</v>
      </c>
      <c r="I4257">
        <v>1577938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2004</v>
      </c>
      <c r="H4258">
        <v>327100</v>
      </c>
      <c r="I4258">
        <v>1793176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2005</v>
      </c>
      <c r="H4259">
        <v>389000</v>
      </c>
      <c r="I4259">
        <v>2042140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2006</v>
      </c>
      <c r="H4260">
        <v>481500</v>
      </c>
      <c r="I4260">
        <v>2362600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2007</v>
      </c>
      <c r="H4261">
        <v>552000</v>
      </c>
      <c r="I4261">
        <v>2713190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2008</v>
      </c>
      <c r="H4262">
        <v>597730</v>
      </c>
      <c r="I4262">
        <v>2775365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2009</v>
      </c>
      <c r="H4263">
        <v>647400</v>
      </c>
      <c r="I4263">
        <v>2962080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2010</v>
      </c>
      <c r="H4264">
        <v>702436.36</v>
      </c>
      <c r="I4264">
        <v>3307180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2011</v>
      </c>
      <c r="H4265">
        <v>763401.08200000005</v>
      </c>
      <c r="I4265">
        <v>3806199.9989999998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2012</v>
      </c>
      <c r="H4266">
        <v>813919.19</v>
      </c>
      <c r="I4266">
        <v>3862810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2013</v>
      </c>
      <c r="H4267">
        <v>862300.92</v>
      </c>
      <c r="I4267">
        <v>4210010.0010000002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2014</v>
      </c>
      <c r="H4268">
        <v>909644.00699999998</v>
      </c>
      <c r="I4268">
        <v>4224212.6179999998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2015</v>
      </c>
      <c r="H4269">
        <v>979891.61300000001</v>
      </c>
      <c r="I4269">
        <v>4231493.3540000003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2016</v>
      </c>
      <c r="H4270">
        <v>1029600.514</v>
      </c>
      <c r="I4270">
        <v>4372369.9989999998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2017</v>
      </c>
      <c r="H4271">
        <v>1072776</v>
      </c>
      <c r="I4271">
        <v>4583310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2018</v>
      </c>
      <c r="H4272">
        <v>1126270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2019</v>
      </c>
      <c r="H4273">
        <v>1168004.1470000001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124</v>
      </c>
      <c r="F4274" t="s">
        <v>124</v>
      </c>
      <c r="G4274">
        <v>2000</v>
      </c>
      <c r="H4274">
        <v>2278</v>
      </c>
      <c r="I4274">
        <v>16740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124</v>
      </c>
      <c r="F4275" t="s">
        <v>124</v>
      </c>
      <c r="G4275">
        <v>2001</v>
      </c>
      <c r="H4275">
        <v>2278</v>
      </c>
      <c r="I4275">
        <v>17470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2002</v>
      </c>
      <c r="H4276">
        <v>4908</v>
      </c>
      <c r="I4276">
        <v>25130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2003</v>
      </c>
      <c r="H4277">
        <v>5636</v>
      </c>
      <c r="I4277">
        <v>43340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2004</v>
      </c>
      <c r="H4278">
        <v>6286</v>
      </c>
      <c r="I4278">
        <v>50470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2005</v>
      </c>
      <c r="H4279">
        <v>6960</v>
      </c>
      <c r="I4279">
        <v>53090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2006</v>
      </c>
      <c r="H4280">
        <v>6960</v>
      </c>
      <c r="I4280">
        <v>54840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2007</v>
      </c>
      <c r="H4281">
        <v>9080</v>
      </c>
      <c r="I4281">
        <v>62130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2008</v>
      </c>
      <c r="H4282">
        <v>9078.2000000000007</v>
      </c>
      <c r="I4282">
        <v>68390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2009</v>
      </c>
      <c r="H4283">
        <v>9078.2000000000007</v>
      </c>
      <c r="I4283">
        <v>70130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2010</v>
      </c>
      <c r="H4284">
        <v>10824</v>
      </c>
      <c r="I4284">
        <v>73880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2011</v>
      </c>
      <c r="H4285">
        <v>12570</v>
      </c>
      <c r="I4285">
        <v>86350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2012</v>
      </c>
      <c r="H4286">
        <v>12570.2</v>
      </c>
      <c r="I4286">
        <v>97390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2013</v>
      </c>
      <c r="H4287">
        <v>14660</v>
      </c>
      <c r="I4287">
        <v>111610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2014</v>
      </c>
      <c r="H4288">
        <v>20080</v>
      </c>
      <c r="I4288">
        <v>132540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2015</v>
      </c>
      <c r="H4289">
        <v>27170</v>
      </c>
      <c r="I4289">
        <v>170790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2016</v>
      </c>
      <c r="H4290">
        <v>33640</v>
      </c>
      <c r="I4290">
        <v>213290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2017</v>
      </c>
      <c r="H4291">
        <v>35819.24</v>
      </c>
      <c r="I4291">
        <v>248070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2018</v>
      </c>
      <c r="H4292">
        <v>44660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2019</v>
      </c>
      <c r="H4293">
        <v>48740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111</v>
      </c>
      <c r="F4294" t="s">
        <v>111</v>
      </c>
      <c r="G4294">
        <v>2010</v>
      </c>
      <c r="H4294">
        <v>1117.239</v>
      </c>
      <c r="I4294">
        <v>6059.125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111</v>
      </c>
      <c r="F4295" t="s">
        <v>111</v>
      </c>
      <c r="G4295">
        <v>2011</v>
      </c>
      <c r="H4295">
        <v>1131.2090000000001</v>
      </c>
      <c r="I4295">
        <v>6298.5959999999995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2012</v>
      </c>
      <c r="H4296">
        <v>1143.625</v>
      </c>
      <c r="I4296">
        <v>5955.5429999999997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2013</v>
      </c>
      <c r="H4297">
        <v>1700.095</v>
      </c>
      <c r="I4297">
        <v>8075.8590000000004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2014</v>
      </c>
      <c r="H4298">
        <v>1893.42</v>
      </c>
      <c r="I4298">
        <v>9845.3889999999992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2015</v>
      </c>
      <c r="H4299">
        <v>2341.5100000000002</v>
      </c>
      <c r="I4299">
        <v>11958.237999999999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2016</v>
      </c>
      <c r="H4300">
        <v>2869.9870000000001</v>
      </c>
      <c r="I4300">
        <v>15296.213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2017</v>
      </c>
      <c r="H4301">
        <v>3640</v>
      </c>
      <c r="I4301">
        <v>19438.294999999998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2018</v>
      </c>
      <c r="H4302">
        <v>4575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2019</v>
      </c>
      <c r="H4303">
        <v>6008.7809999999999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98</v>
      </c>
      <c r="F4304" t="s">
        <v>98</v>
      </c>
      <c r="G4304">
        <v>2000</v>
      </c>
      <c r="H4304">
        <v>5000</v>
      </c>
      <c r="I4304">
        <v>2628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98</v>
      </c>
      <c r="F4305" t="s">
        <v>98</v>
      </c>
      <c r="G4305">
        <v>2001</v>
      </c>
      <c r="H4305">
        <v>5000</v>
      </c>
      <c r="I4305">
        <v>2628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2002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2003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2004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2005</v>
      </c>
      <c r="H4309">
        <v>5600</v>
      </c>
      <c r="I4309">
        <v>2943.36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2006</v>
      </c>
      <c r="H4310">
        <v>6200</v>
      </c>
      <c r="I4310">
        <v>3258.72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2007</v>
      </c>
      <c r="H4311">
        <v>8945</v>
      </c>
      <c r="I4311">
        <v>4701.4920000000002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2008</v>
      </c>
      <c r="H4312">
        <v>10200</v>
      </c>
      <c r="I4312">
        <v>5361.12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2009</v>
      </c>
      <c r="H4313">
        <v>13700</v>
      </c>
      <c r="I4313">
        <v>7200.72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2010</v>
      </c>
      <c r="H4314">
        <v>16930</v>
      </c>
      <c r="I4314">
        <v>10800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2011</v>
      </c>
      <c r="H4315">
        <v>18382.5</v>
      </c>
      <c r="I4315">
        <v>10900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2012</v>
      </c>
      <c r="H4316">
        <v>20332.5</v>
      </c>
      <c r="I4316">
        <v>9313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2013</v>
      </c>
      <c r="H4317">
        <v>21532.5</v>
      </c>
      <c r="I4317">
        <v>10680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2014</v>
      </c>
      <c r="H4318">
        <v>22110</v>
      </c>
      <c r="I4318">
        <v>13190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2015</v>
      </c>
      <c r="H4319">
        <v>23030</v>
      </c>
      <c r="I4319">
        <v>15755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2016</v>
      </c>
      <c r="H4320">
        <v>26690</v>
      </c>
      <c r="I4320">
        <v>30781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2017</v>
      </c>
      <c r="H4321">
        <v>29390</v>
      </c>
      <c r="I4321">
        <v>32753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2018</v>
      </c>
      <c r="H4322">
        <v>29990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2019</v>
      </c>
      <c r="H4323">
        <v>30290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483</v>
      </c>
      <c r="E4324" t="s">
        <v>22</v>
      </c>
      <c r="F4324" t="s">
        <v>31</v>
      </c>
      <c r="G4324">
        <v>2010</v>
      </c>
      <c r="H4324">
        <v>71.162000000000006</v>
      </c>
      <c r="I4324">
        <v>385.93299999999999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483</v>
      </c>
      <c r="E4325" t="s">
        <v>22</v>
      </c>
      <c r="F4325" t="s">
        <v>31</v>
      </c>
      <c r="G4325">
        <v>2011</v>
      </c>
      <c r="H4325">
        <v>81</v>
      </c>
      <c r="I4325">
        <v>451.01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2012</v>
      </c>
      <c r="H4326">
        <v>138.06</v>
      </c>
      <c r="I4326">
        <v>718.96100000000001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2013</v>
      </c>
      <c r="H4327">
        <v>192.59</v>
      </c>
      <c r="I4327">
        <v>914.84900000000005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2014</v>
      </c>
      <c r="H4328">
        <v>309.589</v>
      </c>
      <c r="I4328">
        <v>1609.798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2015</v>
      </c>
      <c r="H4329">
        <v>331.01499999999999</v>
      </c>
      <c r="I4329">
        <v>1690.5139999999999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2016</v>
      </c>
      <c r="H4330">
        <v>349.57400000000001</v>
      </c>
      <c r="I4330">
        <v>1863.13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2017</v>
      </c>
      <c r="H4331">
        <v>454</v>
      </c>
      <c r="I4331">
        <v>2424.4470000000001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2018</v>
      </c>
      <c r="H4332">
        <v>630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2019</v>
      </c>
      <c r="H4333">
        <v>799.39099999999996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63</v>
      </c>
      <c r="G4334">
        <v>2010</v>
      </c>
      <c r="H4334">
        <v>1117.239</v>
      </c>
      <c r="I4334">
        <v>6059.125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63</v>
      </c>
      <c r="G4335">
        <v>2011</v>
      </c>
      <c r="H4335">
        <v>1131.2090000000001</v>
      </c>
      <c r="I4335">
        <v>6298.5959999999995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2012</v>
      </c>
      <c r="H4336">
        <v>1143.625</v>
      </c>
      <c r="I4336">
        <v>5955.5429999999997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2013</v>
      </c>
      <c r="H4337">
        <v>1700.095</v>
      </c>
      <c r="I4337">
        <v>8075.8590000000004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2014</v>
      </c>
      <c r="H4338">
        <v>1893.42</v>
      </c>
      <c r="I4338">
        <v>9845.3889999999992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2015</v>
      </c>
      <c r="H4339">
        <v>2341.5100000000002</v>
      </c>
      <c r="I4339">
        <v>11958.237999999999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2016</v>
      </c>
      <c r="H4340">
        <v>2869.9870000000001</v>
      </c>
      <c r="I4340">
        <v>15296.213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2017</v>
      </c>
      <c r="H4341">
        <v>3640</v>
      </c>
      <c r="I4341">
        <v>19438.294999999998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2018</v>
      </c>
      <c r="H4342">
        <v>4575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2019</v>
      </c>
      <c r="H4343">
        <v>6008.7809999999999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23</v>
      </c>
      <c r="G4344">
        <v>2000</v>
      </c>
      <c r="H4344">
        <v>1100</v>
      </c>
      <c r="I4344">
        <v>2421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23</v>
      </c>
      <c r="G4345">
        <v>2001</v>
      </c>
      <c r="H4345">
        <v>1120</v>
      </c>
      <c r="I4345">
        <v>2438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2002</v>
      </c>
      <c r="H4346">
        <v>1652</v>
      </c>
      <c r="I4346">
        <v>2430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2003</v>
      </c>
      <c r="H4347">
        <v>1850</v>
      </c>
      <c r="I4347">
        <v>2422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2004</v>
      </c>
      <c r="H4348">
        <v>1900</v>
      </c>
      <c r="I4348">
        <v>2414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2005</v>
      </c>
      <c r="H4349">
        <v>2000</v>
      </c>
      <c r="I4349">
        <v>5200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2006</v>
      </c>
      <c r="H4350">
        <v>2500</v>
      </c>
      <c r="I4350">
        <v>7000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2007</v>
      </c>
      <c r="H4351">
        <v>3000</v>
      </c>
      <c r="I4351">
        <v>9740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2008</v>
      </c>
      <c r="H4352">
        <v>3270</v>
      </c>
      <c r="I4352">
        <v>14715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2009</v>
      </c>
      <c r="H4353">
        <v>4600</v>
      </c>
      <c r="I4353">
        <v>20700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2010</v>
      </c>
      <c r="H4354">
        <v>2258</v>
      </c>
      <c r="I4354">
        <v>12245.816999999999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2011</v>
      </c>
      <c r="H4355">
        <v>2595.5</v>
      </c>
      <c r="I4355">
        <v>14451.799000000001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2012</v>
      </c>
      <c r="H4356">
        <v>3335.5</v>
      </c>
      <c r="I4356">
        <v>17369.953000000001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2013</v>
      </c>
      <c r="H4357">
        <v>4196.3</v>
      </c>
      <c r="I4357">
        <v>19933.432000000001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2014</v>
      </c>
      <c r="H4358">
        <v>4449.5640000000003</v>
      </c>
      <c r="I4358">
        <v>23136.806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2015</v>
      </c>
      <c r="H4359">
        <v>5304.3519999999999</v>
      </c>
      <c r="I4359">
        <v>27089.655999999999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2016</v>
      </c>
      <c r="H4360">
        <v>6049.9380000000001</v>
      </c>
      <c r="I4360">
        <v>32244.445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2017</v>
      </c>
      <c r="H4361">
        <v>7140</v>
      </c>
      <c r="I4361">
        <v>38128.963000000003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2018</v>
      </c>
      <c r="H4362">
        <v>8030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2019</v>
      </c>
      <c r="H4363">
        <v>9728.9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64</v>
      </c>
      <c r="F4364" t="s">
        <v>64</v>
      </c>
      <c r="G4364">
        <v>2000</v>
      </c>
      <c r="H4364">
        <v>21.65</v>
      </c>
      <c r="I4364">
        <v>93.5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64</v>
      </c>
      <c r="F4365" t="s">
        <v>64</v>
      </c>
      <c r="G4365">
        <v>2001</v>
      </c>
      <c r="H4365">
        <v>21.65</v>
      </c>
      <c r="I4365">
        <v>93.5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2002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2003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2004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2005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2006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2007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2008</v>
      </c>
      <c r="H4372">
        <v>24.75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2009</v>
      </c>
      <c r="H4373">
        <v>24.75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2010</v>
      </c>
      <c r="H4374">
        <v>24.05</v>
      </c>
      <c r="I4374">
        <v>139.5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2011</v>
      </c>
      <c r="H4375">
        <v>26.15</v>
      </c>
      <c r="I4375">
        <v>139.5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2012</v>
      </c>
      <c r="H4376">
        <v>26.15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2013</v>
      </c>
      <c r="H4377">
        <v>25.95</v>
      </c>
      <c r="I4377">
        <v>143.5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2014</v>
      </c>
      <c r="H4378">
        <v>25.95</v>
      </c>
      <c r="I4378">
        <v>143.5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2015</v>
      </c>
      <c r="H4379">
        <v>25.75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2016</v>
      </c>
      <c r="H4380">
        <v>25.75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2017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2018</v>
      </c>
      <c r="H4382">
        <v>25.75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13</v>
      </c>
      <c r="F4383" t="s">
        <v>14</v>
      </c>
      <c r="G4383">
        <v>2000</v>
      </c>
      <c r="H4383">
        <v>74352</v>
      </c>
      <c r="I4383">
        <v>219782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13</v>
      </c>
      <c r="F4384" t="s">
        <v>14</v>
      </c>
      <c r="G4384">
        <v>2001</v>
      </c>
      <c r="H4384">
        <v>77700</v>
      </c>
      <c r="I4384">
        <v>274802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2002</v>
      </c>
      <c r="H4385">
        <v>81070</v>
      </c>
      <c r="I4385">
        <v>285342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2003</v>
      </c>
      <c r="H4386">
        <v>89896</v>
      </c>
      <c r="I4386">
        <v>281052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2004</v>
      </c>
      <c r="H4387">
        <v>100242</v>
      </c>
      <c r="I4387">
        <v>350912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2005</v>
      </c>
      <c r="H4388">
        <v>111790</v>
      </c>
      <c r="I4388">
        <v>394076.64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2006</v>
      </c>
      <c r="H4389">
        <v>124090</v>
      </c>
      <c r="I4389">
        <v>432531.28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2007</v>
      </c>
      <c r="H4390">
        <v>139285</v>
      </c>
      <c r="I4390">
        <v>480558.50799999997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2008</v>
      </c>
      <c r="H4391">
        <v>162403.91899999999</v>
      </c>
      <c r="I4391">
        <v>579828.88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2009</v>
      </c>
      <c r="H4392">
        <v>182590.18799999999</v>
      </c>
      <c r="I4392">
        <v>608439.28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2010</v>
      </c>
      <c r="H4393">
        <v>199127.18100000001</v>
      </c>
      <c r="I4393">
        <v>711370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2011</v>
      </c>
      <c r="H4394">
        <v>214597.5</v>
      </c>
      <c r="I4394">
        <v>688050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2012</v>
      </c>
      <c r="H4395">
        <v>229137.976</v>
      </c>
      <c r="I4395">
        <v>862797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2013</v>
      </c>
      <c r="H4396">
        <v>258907.5</v>
      </c>
      <c r="I4396">
        <v>909610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2014</v>
      </c>
      <c r="H4397">
        <v>282750</v>
      </c>
      <c r="I4397">
        <v>1051150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2015</v>
      </c>
      <c r="H4398">
        <v>296500</v>
      </c>
      <c r="I4398">
        <v>1114515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2016</v>
      </c>
      <c r="H4399">
        <v>305380.49300000002</v>
      </c>
      <c r="I4399">
        <v>1162589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2017</v>
      </c>
      <c r="H4400">
        <v>314384.93800000002</v>
      </c>
      <c r="I4400">
        <v>1157087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2018</v>
      </c>
      <c r="H4401">
        <v>322271.43400000001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2019</v>
      </c>
      <c r="H4402">
        <v>326113.49099999998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71</v>
      </c>
      <c r="F4403" t="s">
        <v>71</v>
      </c>
      <c r="G4403">
        <v>2000</v>
      </c>
      <c r="H4403">
        <v>3.35</v>
      </c>
      <c r="I4403">
        <v>6.5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71</v>
      </c>
      <c r="F4404" t="s">
        <v>71</v>
      </c>
      <c r="G4404">
        <v>2001</v>
      </c>
      <c r="H4404">
        <v>3.35</v>
      </c>
      <c r="I4404">
        <v>6.5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2002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2003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2004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2005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2006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2007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2008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2009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2010</v>
      </c>
      <c r="H4413">
        <v>4.05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2011</v>
      </c>
      <c r="H4414">
        <v>4.05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2012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2013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2014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2015</v>
      </c>
      <c r="H4418">
        <v>4.25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2016</v>
      </c>
      <c r="H4419">
        <v>4.25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2017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2018</v>
      </c>
      <c r="H4421">
        <v>4.25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2019</v>
      </c>
      <c r="H4422">
        <v>4.25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15</v>
      </c>
      <c r="F4423" t="s">
        <v>16</v>
      </c>
      <c r="G4423">
        <v>2010</v>
      </c>
      <c r="H4423">
        <v>0</v>
      </c>
      <c r="I4423">
        <v>0.5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15</v>
      </c>
      <c r="F4424" t="s">
        <v>16</v>
      </c>
      <c r="G4424">
        <v>2011</v>
      </c>
      <c r="H4424">
        <v>0</v>
      </c>
      <c r="I4424">
        <v>1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2012</v>
      </c>
      <c r="H4425">
        <v>1</v>
      </c>
      <c r="I4425">
        <v>1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2013</v>
      </c>
      <c r="H4426">
        <v>11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2014</v>
      </c>
      <c r="H4427">
        <v>11</v>
      </c>
      <c r="I4427">
        <v>7.3689999999999998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2015</v>
      </c>
      <c r="H4428">
        <v>11</v>
      </c>
      <c r="I4428">
        <v>8.9830000000000005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2016</v>
      </c>
      <c r="H4429">
        <v>21</v>
      </c>
      <c r="I4429">
        <v>8.9830000000000005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2017</v>
      </c>
      <c r="H4430">
        <v>21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2018</v>
      </c>
      <c r="H4431">
        <v>221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2019</v>
      </c>
      <c r="H4432">
        <v>421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17</v>
      </c>
      <c r="G4433">
        <v>2000</v>
      </c>
      <c r="H4433">
        <v>23</v>
      </c>
      <c r="I4433">
        <v>30.704999999999998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17</v>
      </c>
      <c r="G4434">
        <v>2001</v>
      </c>
      <c r="H4434">
        <v>27.5</v>
      </c>
      <c r="I4434">
        <v>36.712000000000003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2002</v>
      </c>
      <c r="H4435">
        <v>46</v>
      </c>
      <c r="I4435">
        <v>61.41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2003</v>
      </c>
      <c r="H4436">
        <v>56</v>
      </c>
      <c r="I4436">
        <v>74.760000000000005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2004</v>
      </c>
      <c r="H4437">
        <v>64.8</v>
      </c>
      <c r="I4437">
        <v>86.507999999999996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2005</v>
      </c>
      <c r="H4438">
        <v>71.2</v>
      </c>
      <c r="I4438">
        <v>95.052000000000007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2006</v>
      </c>
      <c r="H4439">
        <v>80.2</v>
      </c>
      <c r="I4439">
        <v>107.06699999999999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2007</v>
      </c>
      <c r="H4440">
        <v>98</v>
      </c>
      <c r="I4440">
        <v>130.83000000000001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2008</v>
      </c>
      <c r="H4441">
        <v>113</v>
      </c>
      <c r="I4441">
        <v>150.85499999999999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2009</v>
      </c>
      <c r="H4442">
        <v>130.80000000000001</v>
      </c>
      <c r="I4442">
        <v>174.61799999999999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2010</v>
      </c>
      <c r="H4443">
        <v>157.80000000000001</v>
      </c>
      <c r="I4443">
        <v>210.66300000000001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2011</v>
      </c>
      <c r="H4444">
        <v>177.8</v>
      </c>
      <c r="I4444">
        <v>237.363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2012</v>
      </c>
      <c r="H4445">
        <v>217.8</v>
      </c>
      <c r="I4445">
        <v>290.76299999999998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2013</v>
      </c>
      <c r="H4446">
        <v>297.8</v>
      </c>
      <c r="I4446">
        <v>397.56299999999999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2014</v>
      </c>
      <c r="H4447">
        <v>337.8</v>
      </c>
      <c r="I4447">
        <v>450.96300000000002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2015</v>
      </c>
      <c r="H4448">
        <v>357.8</v>
      </c>
      <c r="I4448">
        <v>477.66300000000001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2016</v>
      </c>
      <c r="H4449">
        <v>367.8</v>
      </c>
      <c r="I4449">
        <v>491.01299999999998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2017</v>
      </c>
      <c r="H4450">
        <v>376.8</v>
      </c>
      <c r="I4450">
        <v>503.02800000000002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2018</v>
      </c>
      <c r="H4451">
        <v>385.8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2019</v>
      </c>
      <c r="H4452">
        <v>394.8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26</v>
      </c>
      <c r="G4453">
        <v>2000</v>
      </c>
      <c r="H4453">
        <v>10.515000000000001</v>
      </c>
      <c r="I4453">
        <v>6.4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26</v>
      </c>
      <c r="G4454">
        <v>2001</v>
      </c>
      <c r="H4454">
        <v>10.52</v>
      </c>
      <c r="I4454">
        <v>6.4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2002</v>
      </c>
      <c r="H4455">
        <v>10.53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2003</v>
      </c>
      <c r="H4456">
        <v>10.6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2004</v>
      </c>
      <c r="H4457">
        <v>11.8</v>
      </c>
      <c r="I4457">
        <v>7.1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2005</v>
      </c>
      <c r="H4458">
        <v>70</v>
      </c>
      <c r="I4458">
        <v>42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2006</v>
      </c>
      <c r="H4459">
        <v>80</v>
      </c>
      <c r="I4459">
        <v>48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2007</v>
      </c>
      <c r="H4460">
        <v>101</v>
      </c>
      <c r="I4460">
        <v>60.6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2008</v>
      </c>
      <c r="H4461">
        <v>140</v>
      </c>
      <c r="I4461">
        <v>84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2009</v>
      </c>
      <c r="H4462">
        <v>284</v>
      </c>
      <c r="I4462">
        <v>170.4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2010</v>
      </c>
      <c r="H4463">
        <v>864</v>
      </c>
      <c r="I4463">
        <v>518.4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2011</v>
      </c>
      <c r="H4464">
        <v>2930</v>
      </c>
      <c r="I4464">
        <v>1760.4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2012</v>
      </c>
      <c r="H4465">
        <v>6500</v>
      </c>
      <c r="I4465">
        <v>4100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2013</v>
      </c>
      <c r="H4466">
        <v>17450</v>
      </c>
      <c r="I4466">
        <v>8400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2014</v>
      </c>
      <c r="H4467">
        <v>28050</v>
      </c>
      <c r="I4467">
        <v>23300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2015</v>
      </c>
      <c r="H4468">
        <v>43180</v>
      </c>
      <c r="I4468">
        <v>39500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2016</v>
      </c>
      <c r="H4469">
        <v>77420</v>
      </c>
      <c r="I4469">
        <v>67374.145000000004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2017</v>
      </c>
      <c r="H4470">
        <v>130424.49</v>
      </c>
      <c r="I4470">
        <v>117754.59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2018</v>
      </c>
      <c r="H4471">
        <v>174630.06400000001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2019</v>
      </c>
      <c r="H4472">
        <v>204677.36499999999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18</v>
      </c>
      <c r="F4473" t="s">
        <v>154</v>
      </c>
      <c r="G4473">
        <v>2007</v>
      </c>
      <c r="H4473">
        <v>1.5</v>
      </c>
      <c r="I4473">
        <v>2.036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18</v>
      </c>
      <c r="F4474" t="s">
        <v>154</v>
      </c>
      <c r="G4474">
        <v>2008</v>
      </c>
      <c r="H4474">
        <v>1.5</v>
      </c>
      <c r="I4474">
        <v>2.0390000000000001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2009</v>
      </c>
      <c r="H4475">
        <v>1.5</v>
      </c>
      <c r="I4475">
        <v>2.1219999999999999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2010</v>
      </c>
      <c r="H4476">
        <v>100</v>
      </c>
      <c r="I4476">
        <v>165.678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2011</v>
      </c>
      <c r="H4477">
        <v>210</v>
      </c>
      <c r="I4477">
        <v>324.78899999999999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2012</v>
      </c>
      <c r="H4478">
        <v>291</v>
      </c>
      <c r="I4478">
        <v>487.02699999999999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2013</v>
      </c>
      <c r="H4479">
        <v>417</v>
      </c>
      <c r="I4479">
        <v>753.67399999999998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2014</v>
      </c>
      <c r="H4480">
        <v>440</v>
      </c>
      <c r="I4480">
        <v>728.54899999999998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2015</v>
      </c>
      <c r="H4481">
        <v>559</v>
      </c>
      <c r="I4481">
        <v>793.50199999999995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2016</v>
      </c>
      <c r="H4482">
        <v>1480</v>
      </c>
      <c r="I4482">
        <v>2416.83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2017</v>
      </c>
      <c r="H4483">
        <v>2788</v>
      </c>
      <c r="I4483">
        <v>5177.4120000000003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2018</v>
      </c>
      <c r="H4484">
        <v>4588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2019</v>
      </c>
      <c r="H4485">
        <v>5930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19</v>
      </c>
      <c r="G4486">
        <v>2000</v>
      </c>
      <c r="H4486">
        <v>341</v>
      </c>
      <c r="I4486">
        <v>615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19</v>
      </c>
      <c r="G4487">
        <v>2001</v>
      </c>
      <c r="H4487">
        <v>383</v>
      </c>
      <c r="I4487">
        <v>749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2002</v>
      </c>
      <c r="H4488">
        <v>449</v>
      </c>
      <c r="I4488">
        <v>873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2003</v>
      </c>
      <c r="H4489">
        <v>547</v>
      </c>
      <c r="I4489">
        <v>1039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2004</v>
      </c>
      <c r="H4490">
        <v>763</v>
      </c>
      <c r="I4490">
        <v>1332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2005</v>
      </c>
      <c r="H4491">
        <v>1060</v>
      </c>
      <c r="I4491">
        <v>1600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2006</v>
      </c>
      <c r="H4492">
        <v>2070</v>
      </c>
      <c r="I4492">
        <v>2800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2007</v>
      </c>
      <c r="H4493">
        <v>4198.5</v>
      </c>
      <c r="I4493">
        <v>5697.9639999999999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2008</v>
      </c>
      <c r="H4494">
        <v>8386.2279999999992</v>
      </c>
      <c r="I4494">
        <v>11397.960999999999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2009</v>
      </c>
      <c r="H4495">
        <v>17597.907999999999</v>
      </c>
      <c r="I4495">
        <v>24897.878000000001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2010</v>
      </c>
      <c r="H4496">
        <v>29533.477999999999</v>
      </c>
      <c r="I4496">
        <v>48905.453000000001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2011</v>
      </c>
      <c r="H4497">
        <v>46144.6</v>
      </c>
      <c r="I4497">
        <v>71328.01999999999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2012</v>
      </c>
      <c r="H4498">
        <v>61305.873</v>
      </c>
      <c r="I4498">
        <v>102525.79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2013</v>
      </c>
      <c r="H4499">
        <v>76313.53</v>
      </c>
      <c r="I4499">
        <v>137804.51999999999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2014</v>
      </c>
      <c r="H4500">
        <v>96379.13</v>
      </c>
      <c r="I4500">
        <v>159476.984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2015</v>
      </c>
      <c r="H4501">
        <v>130488.73</v>
      </c>
      <c r="I4501">
        <v>185171.63399999999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2016</v>
      </c>
      <c r="H4502">
        <v>147036.89000000001</v>
      </c>
      <c r="I4502">
        <v>239970.86900000001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2017</v>
      </c>
      <c r="H4503">
        <v>161586.47700000001</v>
      </c>
      <c r="I4503">
        <v>299838.06400000001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2018</v>
      </c>
      <c r="H4504">
        <v>180076.87700000001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2019</v>
      </c>
      <c r="H4505">
        <v>204548.38</v>
      </c>
    </row>
    <row r="4506" spans="1:9" x14ac:dyDescent="0.25">
      <c r="A4506" t="s">
        <v>141</v>
      </c>
      <c r="B4506" t="s">
        <v>155</v>
      </c>
      <c r="C4506" t="s">
        <v>156</v>
      </c>
      <c r="D4506" t="s">
        <v>482</v>
      </c>
      <c r="E4506" t="s">
        <v>12</v>
      </c>
      <c r="F4506" t="s">
        <v>12</v>
      </c>
      <c r="G4506">
        <v>2000</v>
      </c>
      <c r="H4506">
        <v>88657.116999999998</v>
      </c>
      <c r="I4506">
        <v>467943.67800000001</v>
      </c>
    </row>
    <row r="4507" spans="1:9" x14ac:dyDescent="0.25">
      <c r="A4507" t="s">
        <v>141</v>
      </c>
      <c r="B4507" t="s">
        <v>155</v>
      </c>
      <c r="C4507" t="s">
        <v>156</v>
      </c>
      <c r="D4507" t="s">
        <v>482</v>
      </c>
      <c r="E4507" t="s">
        <v>12</v>
      </c>
      <c r="F4507" t="s">
        <v>12</v>
      </c>
      <c r="G4507">
        <v>2001</v>
      </c>
      <c r="H4507">
        <v>91528.951000000001</v>
      </c>
      <c r="I4507">
        <v>472033.114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2002</v>
      </c>
      <c r="H4508">
        <v>94869.785000000003</v>
      </c>
      <c r="I4508">
        <v>491208.74300000002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2003</v>
      </c>
      <c r="H4509">
        <v>97132.619000000006</v>
      </c>
      <c r="I4509">
        <v>518024.99099999998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2004</v>
      </c>
      <c r="H4510">
        <v>101088.454</v>
      </c>
      <c r="I4510">
        <v>541719.51699999999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2005</v>
      </c>
      <c r="H4511">
        <v>103649.288</v>
      </c>
      <c r="I4511">
        <v>561475.02300000004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2006</v>
      </c>
      <c r="H4512">
        <v>108112</v>
      </c>
      <c r="I4512">
        <v>581491.55500000005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2007</v>
      </c>
      <c r="H4513">
        <v>116528</v>
      </c>
      <c r="I4513">
        <v>619882.75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2008</v>
      </c>
      <c r="H4514">
        <v>119917</v>
      </c>
      <c r="I4514">
        <v>659296.18000000005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2009</v>
      </c>
      <c r="H4515">
        <v>133462</v>
      </c>
      <c r="I4515">
        <v>701866.79799999995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2010</v>
      </c>
      <c r="H4516">
        <v>146404</v>
      </c>
      <c r="I4516">
        <v>755351.91799999995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2011</v>
      </c>
      <c r="H4517">
        <v>170058</v>
      </c>
      <c r="I4517">
        <v>798877.09199999995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2012</v>
      </c>
      <c r="H4518">
        <v>189860</v>
      </c>
      <c r="I4518">
        <v>856777.875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2013</v>
      </c>
      <c r="H4519">
        <v>209190</v>
      </c>
      <c r="I4519">
        <v>911698.48699999996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2014</v>
      </c>
      <c r="H4520">
        <v>232188.78</v>
      </c>
      <c r="I4520">
        <v>963556.93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2015</v>
      </c>
      <c r="H4521">
        <v>257530</v>
      </c>
      <c r="I4521">
        <v>1055205.2560000001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2016</v>
      </c>
      <c r="H4522">
        <v>264685.89</v>
      </c>
      <c r="I4522">
        <v>1122707.115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2017</v>
      </c>
      <c r="H4523">
        <v>272345.51</v>
      </c>
      <c r="I4523">
        <v>1176750.027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2018</v>
      </c>
      <c r="H4524">
        <v>276413.34000000003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2019</v>
      </c>
      <c r="H4525">
        <v>284087.42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124</v>
      </c>
      <c r="F4526" t="s">
        <v>124</v>
      </c>
      <c r="G4526">
        <v>2000</v>
      </c>
      <c r="H4526">
        <v>2860</v>
      </c>
      <c r="I4526">
        <v>16902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124</v>
      </c>
      <c r="F4527" t="s">
        <v>124</v>
      </c>
      <c r="G4527">
        <v>2001</v>
      </c>
      <c r="H4527">
        <v>2720</v>
      </c>
      <c r="I4527">
        <v>17545.25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2002</v>
      </c>
      <c r="H4528">
        <v>2720</v>
      </c>
      <c r="I4528">
        <v>19453.75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2003</v>
      </c>
      <c r="H4529">
        <v>2720</v>
      </c>
      <c r="I4529">
        <v>18987.5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2004</v>
      </c>
      <c r="H4530">
        <v>2770</v>
      </c>
      <c r="I4530">
        <v>17587.75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2005</v>
      </c>
      <c r="H4531">
        <v>3360</v>
      </c>
      <c r="I4531">
        <v>17089.25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2006</v>
      </c>
      <c r="H4532">
        <v>3900</v>
      </c>
      <c r="I4532">
        <v>17693.5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2007</v>
      </c>
      <c r="H4533">
        <v>4120</v>
      </c>
      <c r="I4533">
        <v>18340.75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2008</v>
      </c>
      <c r="H4534">
        <v>4120</v>
      </c>
      <c r="I4534">
        <v>16449.5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2009</v>
      </c>
      <c r="H4535">
        <v>4560</v>
      </c>
      <c r="I4535">
        <v>15854.36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2010</v>
      </c>
      <c r="H4536">
        <v>4780</v>
      </c>
      <c r="I4536">
        <v>20543.93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2011</v>
      </c>
      <c r="H4537">
        <v>4780</v>
      </c>
      <c r="I4537">
        <v>27771.439999999999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2012</v>
      </c>
      <c r="H4538">
        <v>4780</v>
      </c>
      <c r="I4538">
        <v>32431.448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2013</v>
      </c>
      <c r="H4539">
        <v>4780</v>
      </c>
      <c r="I4539">
        <v>33206.53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2014</v>
      </c>
      <c r="H4540">
        <v>5780</v>
      </c>
      <c r="I4540">
        <v>34696.228000000003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2015</v>
      </c>
      <c r="H4541">
        <v>5780</v>
      </c>
      <c r="I4541">
        <v>36429.56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2016</v>
      </c>
      <c r="H4542">
        <v>5780</v>
      </c>
      <c r="I4542">
        <v>37539.182000000001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2017</v>
      </c>
      <c r="H4543">
        <v>6780</v>
      </c>
      <c r="I4543">
        <v>38023.432000000001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2018</v>
      </c>
      <c r="H4544">
        <v>6780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2019</v>
      </c>
      <c r="H4545">
        <v>6780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111</v>
      </c>
      <c r="F4546" t="s">
        <v>111</v>
      </c>
      <c r="G4546">
        <v>2005</v>
      </c>
      <c r="H4546">
        <v>22.99</v>
      </c>
      <c r="I4546">
        <v>36.926000000000002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111</v>
      </c>
      <c r="F4547" t="s">
        <v>111</v>
      </c>
      <c r="G4547">
        <v>2006</v>
      </c>
      <c r="H4547">
        <v>25.99</v>
      </c>
      <c r="I4547">
        <v>38.511000000000003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2007</v>
      </c>
      <c r="H4548">
        <v>39.475000000000001</v>
      </c>
      <c r="I4548">
        <v>47.042000000000002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2008</v>
      </c>
      <c r="H4549">
        <v>46.484999999999999</v>
      </c>
      <c r="I4549">
        <v>59.341000000000001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2009</v>
      </c>
      <c r="H4550">
        <v>53.08</v>
      </c>
      <c r="I4550">
        <v>64.09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2010</v>
      </c>
      <c r="H4551">
        <v>68.891999999999996</v>
      </c>
      <c r="I4551">
        <v>70.66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2011</v>
      </c>
      <c r="H4552">
        <v>83.295000000000002</v>
      </c>
      <c r="I4552">
        <v>74.754000000000005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2012</v>
      </c>
      <c r="H4553">
        <v>94.067999999999998</v>
      </c>
      <c r="I4553">
        <v>80.786000000000001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2013</v>
      </c>
      <c r="H4554">
        <v>104.84</v>
      </c>
      <c r="I4554">
        <v>92.629000000000005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2014</v>
      </c>
      <c r="H4555">
        <v>124.425</v>
      </c>
      <c r="I4555">
        <v>104.55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2015</v>
      </c>
      <c r="H4556">
        <v>136.79499999999999</v>
      </c>
      <c r="I4556">
        <v>118.813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2016</v>
      </c>
      <c r="H4557">
        <v>138.715</v>
      </c>
      <c r="I4557">
        <v>122.84099999999999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2017</v>
      </c>
      <c r="H4558">
        <v>146.38999999999999</v>
      </c>
      <c r="I4558">
        <v>111.23399999999999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2018</v>
      </c>
      <c r="H4559">
        <v>158.51499999999999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2019</v>
      </c>
      <c r="H4560">
        <v>165.465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98</v>
      </c>
      <c r="F4561" t="s">
        <v>98</v>
      </c>
      <c r="G4561">
        <v>2000</v>
      </c>
      <c r="H4561">
        <v>1535.6</v>
      </c>
      <c r="I4561">
        <v>1153.3499999999999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98</v>
      </c>
      <c r="F4562" t="s">
        <v>98</v>
      </c>
      <c r="G4562">
        <v>2001</v>
      </c>
      <c r="H4562">
        <v>1685.6</v>
      </c>
      <c r="I4562">
        <v>1153.3499999999999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2002</v>
      </c>
      <c r="H4563">
        <v>2135.6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2003</v>
      </c>
      <c r="H4564">
        <v>2435.6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2004</v>
      </c>
      <c r="H4565">
        <v>2435.6</v>
      </c>
      <c r="I4565">
        <v>1810.35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2005</v>
      </c>
      <c r="H4566">
        <v>3235.6</v>
      </c>
      <c r="I4566">
        <v>2978.4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2006</v>
      </c>
      <c r="H4567">
        <v>3635.6</v>
      </c>
      <c r="I4567">
        <v>3270.45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2007</v>
      </c>
      <c r="H4568">
        <v>4085.6</v>
      </c>
      <c r="I4568">
        <v>4584.45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2008</v>
      </c>
      <c r="H4569">
        <v>4785.6000000000004</v>
      </c>
      <c r="I4569">
        <v>4949.3999999999996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2009</v>
      </c>
      <c r="H4570">
        <v>4785.6000000000004</v>
      </c>
      <c r="I4570">
        <v>4949.3999999999996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2010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2011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2012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2013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2014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2015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2016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2017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2018</v>
      </c>
      <c r="H4579">
        <v>4785.6000000000004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2019</v>
      </c>
      <c r="H4580">
        <v>4785.6000000000004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483</v>
      </c>
      <c r="E4581" t="s">
        <v>22</v>
      </c>
      <c r="F4581" t="s">
        <v>31</v>
      </c>
      <c r="G4581">
        <v>2007</v>
      </c>
      <c r="H4581">
        <v>0.2</v>
      </c>
      <c r="I4581">
        <v>0.438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483</v>
      </c>
      <c r="E4582" t="s">
        <v>22</v>
      </c>
      <c r="F4582" t="s">
        <v>31</v>
      </c>
      <c r="G4582">
        <v>2008</v>
      </c>
      <c r="H4582">
        <v>0.61399999999999999</v>
      </c>
      <c r="I4582">
        <v>1.345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2009</v>
      </c>
      <c r="H4583">
        <v>0.61399999999999999</v>
      </c>
      <c r="I4583">
        <v>1.345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2010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2011</v>
      </c>
      <c r="H4585">
        <v>2.63</v>
      </c>
      <c r="I4585">
        <v>6.0409999999999995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2012</v>
      </c>
      <c r="H4586">
        <v>4.298</v>
      </c>
      <c r="I4586">
        <v>9.7200000000000006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2013</v>
      </c>
      <c r="H4587">
        <v>5.6379999999999999</v>
      </c>
      <c r="I4587">
        <v>13.067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2014</v>
      </c>
      <c r="H4588">
        <v>6.835</v>
      </c>
      <c r="I4588">
        <v>15.767999999999999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2015</v>
      </c>
      <c r="H4589">
        <v>9.6310000000000002</v>
      </c>
      <c r="I4589">
        <v>22.134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2016</v>
      </c>
      <c r="H4590">
        <v>10.326000000000001</v>
      </c>
      <c r="I4590">
        <v>23.73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2017</v>
      </c>
      <c r="H4591">
        <v>12.666</v>
      </c>
      <c r="I4591">
        <v>28.820999999999998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2018</v>
      </c>
      <c r="H4592">
        <v>15.989999999999998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2019</v>
      </c>
      <c r="H4593">
        <v>15.989999999999998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63</v>
      </c>
      <c r="G4594">
        <v>2005</v>
      </c>
      <c r="H4594">
        <v>22.99</v>
      </c>
      <c r="I4594">
        <v>36.926000000000002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63</v>
      </c>
      <c r="G4595">
        <v>2006</v>
      </c>
      <c r="H4595">
        <v>25.99</v>
      </c>
      <c r="I4595">
        <v>38.511000000000003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2007</v>
      </c>
      <c r="H4596">
        <v>39.475000000000001</v>
      </c>
      <c r="I4596">
        <v>47.042000000000002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2008</v>
      </c>
      <c r="H4597">
        <v>46.484999999999999</v>
      </c>
      <c r="I4597">
        <v>59.341000000000001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2009</v>
      </c>
      <c r="H4598">
        <v>53.08</v>
      </c>
      <c r="I4598">
        <v>64.09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2010</v>
      </c>
      <c r="H4599">
        <v>68.891999999999996</v>
      </c>
      <c r="I4599">
        <v>70.66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2011</v>
      </c>
      <c r="H4600">
        <v>83.295000000000002</v>
      </c>
      <c r="I4600">
        <v>74.754000000000005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2012</v>
      </c>
      <c r="H4601">
        <v>94.067999999999998</v>
      </c>
      <c r="I4601">
        <v>80.786000000000001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2013</v>
      </c>
      <c r="H4602">
        <v>104.84</v>
      </c>
      <c r="I4602">
        <v>92.629000000000005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2014</v>
      </c>
      <c r="H4603">
        <v>124.425</v>
      </c>
      <c r="I4603">
        <v>104.55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2015</v>
      </c>
      <c r="H4604">
        <v>136.79499999999999</v>
      </c>
      <c r="I4604">
        <v>118.813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2016</v>
      </c>
      <c r="H4605">
        <v>138.715</v>
      </c>
      <c r="I4605">
        <v>122.84099999999999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2017</v>
      </c>
      <c r="H4606">
        <v>146.38999999999999</v>
      </c>
      <c r="I4606">
        <v>111.23399999999999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2018</v>
      </c>
      <c r="H4607">
        <v>158.51499999999999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2019</v>
      </c>
      <c r="H4608">
        <v>165.465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23</v>
      </c>
      <c r="G4609">
        <v>2000</v>
      </c>
      <c r="H4609">
        <v>346.9</v>
      </c>
      <c r="I4609">
        <v>2668.7640000000001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23</v>
      </c>
      <c r="G4610">
        <v>2001</v>
      </c>
      <c r="H4610">
        <v>415.4</v>
      </c>
      <c r="I4610">
        <v>2839.596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2002</v>
      </c>
      <c r="H4611">
        <v>483.93</v>
      </c>
      <c r="I4611">
        <v>3350.7060000000001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2003</v>
      </c>
      <c r="H4612">
        <v>613.42999999999995</v>
      </c>
      <c r="I4612">
        <v>3974.056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2004</v>
      </c>
      <c r="H4613">
        <v>749.53</v>
      </c>
      <c r="I4613">
        <v>4945.759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2005</v>
      </c>
      <c r="H4614">
        <v>937.4</v>
      </c>
      <c r="I4614">
        <v>5986.6689999999999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2006</v>
      </c>
      <c r="H4615">
        <v>1222.1500000000001</v>
      </c>
      <c r="I4615">
        <v>7312.2110000000002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2007</v>
      </c>
      <c r="H4616">
        <v>1507.16</v>
      </c>
      <c r="I4616">
        <v>9237.0959999999995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2008</v>
      </c>
      <c r="H4617">
        <v>2165.71</v>
      </c>
      <c r="I4617">
        <v>10303.213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2009</v>
      </c>
      <c r="H4618">
        <v>2457.69</v>
      </c>
      <c r="I4618">
        <v>11254.127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2010</v>
      </c>
      <c r="H4619">
        <v>3075</v>
      </c>
      <c r="I4619">
        <v>16977.212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2011</v>
      </c>
      <c r="H4620">
        <v>3591.2400000000002</v>
      </c>
      <c r="I4620">
        <v>17618.788999999997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2012</v>
      </c>
      <c r="H4621">
        <v>3830.5549999999998</v>
      </c>
      <c r="I4621">
        <v>23977.010000000002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2013</v>
      </c>
      <c r="H4622">
        <v>4069.87</v>
      </c>
      <c r="I4622">
        <v>28666.53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2014</v>
      </c>
      <c r="H4623">
        <v>4898.82</v>
      </c>
      <c r="I4623">
        <v>33345.050000000003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2015</v>
      </c>
      <c r="H4624">
        <v>5331.79</v>
      </c>
      <c r="I4624">
        <v>28873.822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2016</v>
      </c>
      <c r="H4625">
        <v>8746.130000000001</v>
      </c>
      <c r="I4625">
        <v>18257.276999999998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2017</v>
      </c>
      <c r="H4626">
        <v>9258.119999999999</v>
      </c>
      <c r="I4626">
        <v>16831.904999999999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2018</v>
      </c>
      <c r="H4627">
        <v>9965.1350000000002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2019</v>
      </c>
      <c r="H4628">
        <v>10046.205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13</v>
      </c>
      <c r="F4629" t="s">
        <v>14</v>
      </c>
      <c r="G4629">
        <v>2000</v>
      </c>
      <c r="H4629">
        <v>23711.001</v>
      </c>
      <c r="I4629">
        <v>73485.370999999999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13</v>
      </c>
      <c r="F4630" t="s">
        <v>14</v>
      </c>
      <c r="G4630">
        <v>2001</v>
      </c>
      <c r="H4630">
        <v>24683.496999999999</v>
      </c>
      <c r="I4630">
        <v>73293.752000000008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2002</v>
      </c>
      <c r="H4631">
        <v>24734.978999999999</v>
      </c>
      <c r="I4631">
        <v>70306.474000000002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2003</v>
      </c>
      <c r="H4632">
        <v>27179.21</v>
      </c>
      <c r="I4632">
        <v>65915.646999999997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2004</v>
      </c>
      <c r="H4633">
        <v>28619.652000000002</v>
      </c>
      <c r="I4633">
        <v>76057.762999999992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2005</v>
      </c>
      <c r="H4634">
        <v>30956.511999999999</v>
      </c>
      <c r="I4634">
        <v>87011.694000000003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2006</v>
      </c>
      <c r="H4635">
        <v>33045.184000000001</v>
      </c>
      <c r="I4635">
        <v>105041.954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2007</v>
      </c>
      <c r="H4636">
        <v>33995.840000000004</v>
      </c>
      <c r="I4636">
        <v>114798.235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2008</v>
      </c>
      <c r="H4637">
        <v>34699.962</v>
      </c>
      <c r="I4637">
        <v>117388.193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2009</v>
      </c>
      <c r="H4638">
        <v>34761.953000000001</v>
      </c>
      <c r="I4638">
        <v>108734.92600000001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2010</v>
      </c>
      <c r="H4639">
        <v>35865.550000000003</v>
      </c>
      <c r="I4639">
        <v>107175.996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2011</v>
      </c>
      <c r="H4640">
        <v>37631.097999999998</v>
      </c>
      <c r="I4640">
        <v>119723.72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2012</v>
      </c>
      <c r="H4641">
        <v>38249.772000000004</v>
      </c>
      <c r="I4641">
        <v>128144.56200000001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2013</v>
      </c>
      <c r="H4642">
        <v>39387.709000000003</v>
      </c>
      <c r="I4642">
        <v>121003.997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2014</v>
      </c>
      <c r="H4643">
        <v>40621.037000000004</v>
      </c>
      <c r="I4643">
        <v>135864.807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2015</v>
      </c>
      <c r="H4644">
        <v>42317.379000000001</v>
      </c>
      <c r="I4644">
        <v>130562.431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2016</v>
      </c>
      <c r="H4645">
        <v>42837.925000000003</v>
      </c>
      <c r="I4645">
        <v>125211.345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2017</v>
      </c>
      <c r="H4646">
        <v>44750.645000000004</v>
      </c>
      <c r="I4646">
        <v>126410.784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2018</v>
      </c>
      <c r="H4647">
        <v>45296.345000000001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2019</v>
      </c>
      <c r="H4648">
        <v>45439.845000000001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15</v>
      </c>
      <c r="F4649" t="s">
        <v>16</v>
      </c>
      <c r="G4649">
        <v>2011</v>
      </c>
      <c r="H4649">
        <v>2.5</v>
      </c>
      <c r="I4649">
        <v>3.9420000000000002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15</v>
      </c>
      <c r="F4650" t="s">
        <v>16</v>
      </c>
      <c r="G4650">
        <v>2012</v>
      </c>
      <c r="H4650">
        <v>3.5</v>
      </c>
      <c r="I4650">
        <v>5.5190000000000001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2013</v>
      </c>
      <c r="H4651">
        <v>53.5</v>
      </c>
      <c r="I4651">
        <v>84.358999999999995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2014</v>
      </c>
      <c r="H4652">
        <v>228.5</v>
      </c>
      <c r="I4652">
        <v>360.29899999999998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2015</v>
      </c>
      <c r="H4653">
        <v>228.5</v>
      </c>
      <c r="I4653">
        <v>360.29899999999998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2016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2017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2018</v>
      </c>
      <c r="H4656">
        <v>228.5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2019</v>
      </c>
      <c r="H4657">
        <v>228.5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17</v>
      </c>
      <c r="G4658">
        <v>2000</v>
      </c>
      <c r="H4658">
        <v>1.0840000000000001</v>
      </c>
      <c r="I4658">
        <v>1.464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17</v>
      </c>
      <c r="G4659">
        <v>2001</v>
      </c>
      <c r="H4659">
        <v>5.5350000000000001</v>
      </c>
      <c r="I4659">
        <v>7.4720000000000004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2002</v>
      </c>
      <c r="H4660">
        <v>6.7050000000000001</v>
      </c>
      <c r="I4660">
        <v>9.0519999999999996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2003</v>
      </c>
      <c r="H4661">
        <v>7.8849999999999998</v>
      </c>
      <c r="I4661">
        <v>10.645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2004</v>
      </c>
      <c r="H4662">
        <v>7.81</v>
      </c>
      <c r="I4662">
        <v>10.544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2005</v>
      </c>
      <c r="H4663">
        <v>8.827</v>
      </c>
      <c r="I4663">
        <v>11.917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2006</v>
      </c>
      <c r="H4664">
        <v>6.8630000000000004</v>
      </c>
      <c r="I4664">
        <v>9.2650000000000006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2007</v>
      </c>
      <c r="H4665">
        <v>22.978999999999999</v>
      </c>
      <c r="I4665">
        <v>31.021999999999998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2008</v>
      </c>
      <c r="H4666">
        <v>25.603000000000002</v>
      </c>
      <c r="I4666">
        <v>34.564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2009</v>
      </c>
      <c r="H4667">
        <v>30.231999999999999</v>
      </c>
      <c r="I4667">
        <v>40.813000000000002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2010</v>
      </c>
      <c r="H4668">
        <v>33.362000000000002</v>
      </c>
      <c r="I4668">
        <v>45.037999999999997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2011</v>
      </c>
      <c r="H4669">
        <v>81.834999999999994</v>
      </c>
      <c r="I4669">
        <v>110.477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2012</v>
      </c>
      <c r="H4670">
        <v>149.71700000000001</v>
      </c>
      <c r="I4670">
        <v>202.11799999999999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2013</v>
      </c>
      <c r="H4671">
        <v>269.577</v>
      </c>
      <c r="I4671">
        <v>363.92899999999997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2014</v>
      </c>
      <c r="H4672">
        <v>381.32799999999997</v>
      </c>
      <c r="I4672">
        <v>514.79300000000001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2015</v>
      </c>
      <c r="H4673">
        <v>486.11399999999998</v>
      </c>
      <c r="I4673">
        <v>656.25400000000002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2016</v>
      </c>
      <c r="H4674">
        <v>637.86099999999999</v>
      </c>
      <c r="I4674">
        <v>861.11199999999997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2017</v>
      </c>
      <c r="H4675">
        <v>870.88599999999997</v>
      </c>
      <c r="I4675">
        <v>1175.6959999999999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2018</v>
      </c>
      <c r="H4676">
        <v>1100.854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2019</v>
      </c>
      <c r="H4677">
        <v>1100.854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26</v>
      </c>
      <c r="G4678">
        <v>2002</v>
      </c>
      <c r="H4678">
        <v>0</v>
      </c>
      <c r="I4678">
        <v>0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26</v>
      </c>
      <c r="G4679">
        <v>2003</v>
      </c>
      <c r="H4679">
        <v>0</v>
      </c>
      <c r="I4679">
        <v>0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2004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2005</v>
      </c>
      <c r="H4681">
        <v>2.74</v>
      </c>
      <c r="I4681">
        <v>3.6989999999999998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2006</v>
      </c>
      <c r="H4682">
        <v>2.74</v>
      </c>
      <c r="I4682">
        <v>3.6989999999999998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2007</v>
      </c>
      <c r="H4683">
        <v>2.12</v>
      </c>
      <c r="I4683">
        <v>3.49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2008</v>
      </c>
      <c r="H4684">
        <v>2.12</v>
      </c>
      <c r="I4684">
        <v>2.8620000000000001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2009</v>
      </c>
      <c r="H4685">
        <v>9.1300000000000008</v>
      </c>
      <c r="I4685">
        <v>5.2279999999999998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2010</v>
      </c>
      <c r="H4686">
        <v>32</v>
      </c>
      <c r="I4686">
        <v>20.044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2011</v>
      </c>
      <c r="H4687">
        <v>481.48</v>
      </c>
      <c r="I4687">
        <v>194.9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2012</v>
      </c>
      <c r="H4688">
        <v>828.86500000000001</v>
      </c>
      <c r="I4688">
        <v>767.24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2013</v>
      </c>
      <c r="H4689">
        <v>1176.25</v>
      </c>
      <c r="I4689">
        <v>1236.21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2014</v>
      </c>
      <c r="H4690">
        <v>3062.68</v>
      </c>
      <c r="I4690">
        <v>2224.6080000000002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2015</v>
      </c>
      <c r="H4691">
        <v>4878.87</v>
      </c>
      <c r="I4691">
        <v>4962.9440000000004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2016</v>
      </c>
      <c r="H4692">
        <v>9012.66</v>
      </c>
      <c r="I4692">
        <v>8960.7919999999995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2017</v>
      </c>
      <c r="H4693">
        <v>17052.37</v>
      </c>
      <c r="I4693">
        <v>16592.325000000001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2018</v>
      </c>
      <c r="H4694">
        <v>26025.97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2019</v>
      </c>
      <c r="H4695">
        <v>33730.53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18</v>
      </c>
      <c r="F4696" t="s">
        <v>19</v>
      </c>
      <c r="G4696">
        <v>2000</v>
      </c>
      <c r="H4696">
        <v>941</v>
      </c>
      <c r="I4696">
        <v>1318.9059999999999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18</v>
      </c>
      <c r="F4697" t="s">
        <v>19</v>
      </c>
      <c r="G4697">
        <v>2001</v>
      </c>
      <c r="H4697">
        <v>1563</v>
      </c>
      <c r="I4697">
        <v>1536.854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2002</v>
      </c>
      <c r="H4698">
        <v>1606</v>
      </c>
      <c r="I4698">
        <v>2205.768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2003</v>
      </c>
      <c r="H4699">
        <v>2461</v>
      </c>
      <c r="I4699">
        <v>2550.5619999999999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2004</v>
      </c>
      <c r="H4700">
        <v>3813</v>
      </c>
      <c r="I4700">
        <v>3923.078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2005</v>
      </c>
      <c r="H4701">
        <v>4433.8999999999996</v>
      </c>
      <c r="I4701">
        <v>5561.8639999999996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2006</v>
      </c>
      <c r="H4702">
        <v>6315</v>
      </c>
      <c r="I4702">
        <v>6873.692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2007</v>
      </c>
      <c r="H4703">
        <v>7844.52</v>
      </c>
      <c r="I4703">
        <v>9387.0480000000007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2008</v>
      </c>
      <c r="H4704">
        <v>10242.5</v>
      </c>
      <c r="I4704">
        <v>11835.130999999999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2009</v>
      </c>
      <c r="H4705">
        <v>10925</v>
      </c>
      <c r="I4705">
        <v>14595.036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2010</v>
      </c>
      <c r="H4706">
        <v>13184</v>
      </c>
      <c r="I4706">
        <v>16104.034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2011</v>
      </c>
      <c r="H4707">
        <v>16179</v>
      </c>
      <c r="I4707">
        <v>19528.142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2012</v>
      </c>
      <c r="H4708">
        <v>17299.7</v>
      </c>
      <c r="I4708">
        <v>23069.18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2013</v>
      </c>
      <c r="H4709">
        <v>18420.400000000001</v>
      </c>
      <c r="I4709">
        <v>24639.953000000001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2014</v>
      </c>
      <c r="H4710">
        <v>22465.3</v>
      </c>
      <c r="I4710">
        <v>27235.366000000002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2015</v>
      </c>
      <c r="H4711">
        <v>25088.19</v>
      </c>
      <c r="I4711">
        <v>31872.870999999999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2016</v>
      </c>
      <c r="H4712">
        <v>28700.44</v>
      </c>
      <c r="I4712">
        <v>36273.127999999997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2017</v>
      </c>
      <c r="H4713">
        <v>32848.46</v>
      </c>
      <c r="I4713">
        <v>47669.777999999998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2018</v>
      </c>
      <c r="H4714">
        <v>35288.1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2019</v>
      </c>
      <c r="H4715">
        <v>37505.18</v>
      </c>
    </row>
    <row r="4716" spans="1:9" x14ac:dyDescent="0.25">
      <c r="A4716" t="s">
        <v>141</v>
      </c>
      <c r="B4716" t="s">
        <v>157</v>
      </c>
      <c r="C4716" t="s">
        <v>158</v>
      </c>
      <c r="D4716" t="s">
        <v>482</v>
      </c>
      <c r="E4716" t="s">
        <v>12</v>
      </c>
      <c r="F4716" t="s">
        <v>12</v>
      </c>
      <c r="G4716">
        <v>2000</v>
      </c>
      <c r="H4716">
        <v>32562.91</v>
      </c>
      <c r="I4716">
        <v>78435</v>
      </c>
    </row>
    <row r="4717" spans="1:9" x14ac:dyDescent="0.25">
      <c r="A4717" t="s">
        <v>141</v>
      </c>
      <c r="B4717" t="s">
        <v>157</v>
      </c>
      <c r="C4717" t="s">
        <v>158</v>
      </c>
      <c r="D4717" t="s">
        <v>482</v>
      </c>
      <c r="E4717" t="s">
        <v>12</v>
      </c>
      <c r="F4717" t="s">
        <v>12</v>
      </c>
      <c r="G4717">
        <v>2001</v>
      </c>
      <c r="H4717">
        <v>19779.77</v>
      </c>
      <c r="I4717">
        <v>83965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2002</v>
      </c>
      <c r="H4718">
        <v>17577.060000000001</v>
      </c>
      <c r="I4718">
        <v>92035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2003</v>
      </c>
      <c r="H4719">
        <v>21166.54</v>
      </c>
      <c r="I4719">
        <v>97567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2004</v>
      </c>
      <c r="H4720">
        <v>22404.44</v>
      </c>
      <c r="I4720">
        <v>103801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2005</v>
      </c>
      <c r="H4721">
        <v>22980.400000000001</v>
      </c>
      <c r="I4721">
        <v>110209.8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2006</v>
      </c>
      <c r="H4722">
        <v>25118.97</v>
      </c>
      <c r="I4722">
        <v>116797.2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2007</v>
      </c>
      <c r="H4723">
        <v>26179.06</v>
      </c>
      <c r="I4723">
        <v>124098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2008</v>
      </c>
      <c r="H4724">
        <v>26712.76</v>
      </c>
      <c r="I4724">
        <v>129543.7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2009</v>
      </c>
      <c r="H4725">
        <v>27067.21</v>
      </c>
      <c r="I4725">
        <v>136052.29999999999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2010</v>
      </c>
      <c r="H4726">
        <v>29056.12</v>
      </c>
      <c r="I4726">
        <v>142873.5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2011</v>
      </c>
      <c r="H4727">
        <v>34717.46</v>
      </c>
      <c r="I4727">
        <v>161406.79999999999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2012</v>
      </c>
      <c r="H4728">
        <v>39732.25</v>
      </c>
      <c r="I4728">
        <v>177825.7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2013</v>
      </c>
      <c r="H4729">
        <v>44442.94</v>
      </c>
      <c r="I4729">
        <v>189663.5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2014</v>
      </c>
      <c r="H4730">
        <v>46384.57</v>
      </c>
      <c r="I4730">
        <v>203108.1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2015</v>
      </c>
      <c r="H4731">
        <v>48785.87</v>
      </c>
      <c r="I4731">
        <v>209705.2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2016</v>
      </c>
      <c r="H4732">
        <v>52580.37</v>
      </c>
      <c r="I4732">
        <v>217969.6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2017</v>
      </c>
      <c r="H4733">
        <v>53466.6</v>
      </c>
      <c r="I4733">
        <v>222601.9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2018</v>
      </c>
      <c r="H4734">
        <v>55272.66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2019</v>
      </c>
      <c r="H4735">
        <v>57773.66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111</v>
      </c>
      <c r="F4736" t="s">
        <v>111</v>
      </c>
      <c r="G4736">
        <v>2011</v>
      </c>
      <c r="H4736">
        <v>13</v>
      </c>
      <c r="I4736">
        <v>15.45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111</v>
      </c>
      <c r="F4737" t="s">
        <v>111</v>
      </c>
      <c r="G4737">
        <v>2012</v>
      </c>
      <c r="H4737">
        <v>13</v>
      </c>
      <c r="I4737">
        <v>15.45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2013</v>
      </c>
      <c r="H4738">
        <v>13</v>
      </c>
      <c r="I4738">
        <v>20.399999999999999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2014</v>
      </c>
      <c r="H4739">
        <v>18</v>
      </c>
      <c r="I4739">
        <v>17.75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2015</v>
      </c>
      <c r="H4740">
        <v>18</v>
      </c>
      <c r="I4740">
        <v>9.6999999999999993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2016</v>
      </c>
      <c r="H4741">
        <v>18</v>
      </c>
      <c r="I4741">
        <v>2.95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2017</v>
      </c>
      <c r="H4742">
        <v>18</v>
      </c>
      <c r="I4742">
        <v>2.952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2018</v>
      </c>
      <c r="H4743">
        <v>18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2019</v>
      </c>
      <c r="H4744">
        <v>18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483</v>
      </c>
      <c r="E4745" t="s">
        <v>22</v>
      </c>
      <c r="F4745" t="s">
        <v>31</v>
      </c>
      <c r="G4745">
        <v>2007</v>
      </c>
      <c r="H4745">
        <v>1.06</v>
      </c>
      <c r="I4745">
        <v>2.786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483</v>
      </c>
      <c r="E4746" t="s">
        <v>22</v>
      </c>
      <c r="F4746" t="s">
        <v>31</v>
      </c>
      <c r="G4746">
        <v>2008</v>
      </c>
      <c r="H4746">
        <v>1.06</v>
      </c>
      <c r="I4746">
        <v>2.786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2009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2010</v>
      </c>
      <c r="H4748">
        <v>3.06</v>
      </c>
      <c r="I4748">
        <v>8.0419999999999998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2011</v>
      </c>
      <c r="H4749">
        <v>9.06</v>
      </c>
      <c r="I4749">
        <v>23.81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2012</v>
      </c>
      <c r="H4750">
        <v>9.06</v>
      </c>
      <c r="I4750">
        <v>23.81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2013</v>
      </c>
      <c r="H4751">
        <v>18.060000000000002</v>
      </c>
      <c r="I4751">
        <v>47.462000000000003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2014</v>
      </c>
      <c r="H4752">
        <v>19.259999999999998</v>
      </c>
      <c r="I4752">
        <v>50.615000000000002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2015</v>
      </c>
      <c r="H4753">
        <v>21.8</v>
      </c>
      <c r="I4753">
        <v>57.29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2016</v>
      </c>
      <c r="H4754">
        <v>21.8</v>
      </c>
      <c r="I4754">
        <v>57.29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2017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2018</v>
      </c>
      <c r="H4756">
        <v>21.8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2019</v>
      </c>
      <c r="H4757">
        <v>21.8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63</v>
      </c>
      <c r="G4758">
        <v>2011</v>
      </c>
      <c r="H4758">
        <v>13</v>
      </c>
      <c r="I4758">
        <v>15.45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63</v>
      </c>
      <c r="G4759">
        <v>2012</v>
      </c>
      <c r="H4759">
        <v>13</v>
      </c>
      <c r="I4759">
        <v>15.45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2013</v>
      </c>
      <c r="H4760">
        <v>13</v>
      </c>
      <c r="I4760">
        <v>20.399999999999999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2014</v>
      </c>
      <c r="H4761">
        <v>18</v>
      </c>
      <c r="I4761">
        <v>17.75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2015</v>
      </c>
      <c r="H4762">
        <v>18</v>
      </c>
      <c r="I4762">
        <v>9.6999999999999993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2016</v>
      </c>
      <c r="H4763">
        <v>18</v>
      </c>
      <c r="I4763">
        <v>2.95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2017</v>
      </c>
      <c r="H4764">
        <v>18</v>
      </c>
      <c r="I4764">
        <v>2.952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2018</v>
      </c>
      <c r="H4765">
        <v>18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2019</v>
      </c>
      <c r="H4766">
        <v>18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23</v>
      </c>
      <c r="G4767">
        <v>2000</v>
      </c>
      <c r="H4767">
        <v>748</v>
      </c>
      <c r="I4767">
        <v>4278.3500000000004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23</v>
      </c>
      <c r="G4768">
        <v>2001</v>
      </c>
      <c r="H4768">
        <v>753</v>
      </c>
      <c r="I4768">
        <v>4575.2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2002</v>
      </c>
      <c r="H4769">
        <v>753</v>
      </c>
      <c r="I4769">
        <v>4702.1000000000004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2003</v>
      </c>
      <c r="H4770">
        <v>753</v>
      </c>
      <c r="I4770">
        <v>4801.5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2004</v>
      </c>
      <c r="H4771">
        <v>753</v>
      </c>
      <c r="I4771">
        <v>5008.01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2005</v>
      </c>
      <c r="H4772">
        <v>1076</v>
      </c>
      <c r="I4772">
        <v>5332.5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2006</v>
      </c>
      <c r="H4773">
        <v>1106</v>
      </c>
      <c r="I4773">
        <v>4903.75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2007</v>
      </c>
      <c r="H4774">
        <v>1106</v>
      </c>
      <c r="I4774">
        <v>5979.9639999999999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2008</v>
      </c>
      <c r="H4775">
        <v>1106</v>
      </c>
      <c r="I4775">
        <v>6500.2139999999999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2009</v>
      </c>
      <c r="H4776">
        <v>1789</v>
      </c>
      <c r="I4776">
        <v>6111.2139999999999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2010</v>
      </c>
      <c r="H4777">
        <v>1908</v>
      </c>
      <c r="I4777">
        <v>6861.2079999999996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2011</v>
      </c>
      <c r="H4778">
        <v>1928</v>
      </c>
      <c r="I4778">
        <v>7583.44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2012</v>
      </c>
      <c r="H4779">
        <v>1948</v>
      </c>
      <c r="I4779">
        <v>7794.19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2013</v>
      </c>
      <c r="H4780">
        <v>1670</v>
      </c>
      <c r="I4780">
        <v>7888.19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2014</v>
      </c>
      <c r="H4781">
        <v>1691.4</v>
      </c>
      <c r="I4781">
        <v>8339.1280000000006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2015</v>
      </c>
      <c r="H4782">
        <v>1707.84</v>
      </c>
      <c r="I4782">
        <v>8709.8429999999989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2016</v>
      </c>
      <c r="H4783">
        <v>1728.84</v>
      </c>
      <c r="I4783">
        <v>8954.387999999999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2017</v>
      </c>
      <c r="H4784">
        <v>1780.84</v>
      </c>
      <c r="I4784">
        <v>9691.482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2018</v>
      </c>
      <c r="H4785">
        <v>1799.84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2019</v>
      </c>
      <c r="H4786">
        <v>1800.84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64</v>
      </c>
      <c r="F4787" t="s">
        <v>64</v>
      </c>
      <c r="G4787">
        <v>2000</v>
      </c>
      <c r="H4787">
        <v>525</v>
      </c>
      <c r="I4787">
        <v>5298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64</v>
      </c>
      <c r="F4788" t="s">
        <v>64</v>
      </c>
      <c r="G4788">
        <v>2001</v>
      </c>
      <c r="H4788">
        <v>785</v>
      </c>
      <c r="I4788">
        <v>5964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2002</v>
      </c>
      <c r="H4789">
        <v>785</v>
      </c>
      <c r="I4789">
        <v>6374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2003</v>
      </c>
      <c r="H4790">
        <v>805</v>
      </c>
      <c r="I4790">
        <v>5918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2004</v>
      </c>
      <c r="H4791">
        <v>820</v>
      </c>
      <c r="I4791">
        <v>6294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2005</v>
      </c>
      <c r="H4792">
        <v>850</v>
      </c>
      <c r="I4792">
        <v>6604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2006</v>
      </c>
      <c r="H4793">
        <v>850</v>
      </c>
      <c r="I4793">
        <v>6658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2007</v>
      </c>
      <c r="H4794">
        <v>980</v>
      </c>
      <c r="I4794">
        <v>7021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2008</v>
      </c>
      <c r="H4795">
        <v>1052</v>
      </c>
      <c r="I4795">
        <v>8309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2009</v>
      </c>
      <c r="H4796">
        <v>1189</v>
      </c>
      <c r="I4796">
        <v>9295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2010</v>
      </c>
      <c r="H4797">
        <v>1189</v>
      </c>
      <c r="I4797">
        <v>9357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2011</v>
      </c>
      <c r="H4798">
        <v>1226</v>
      </c>
      <c r="I4798">
        <v>9371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2012</v>
      </c>
      <c r="H4799">
        <v>1336</v>
      </c>
      <c r="I4799">
        <v>9417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2013</v>
      </c>
      <c r="H4800">
        <v>1343.5</v>
      </c>
      <c r="I4800">
        <v>9414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2014</v>
      </c>
      <c r="H4801">
        <v>1403.5</v>
      </c>
      <c r="I4801">
        <v>10038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2015</v>
      </c>
      <c r="H4802">
        <v>1438.5</v>
      </c>
      <c r="I4802">
        <v>10048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2016</v>
      </c>
      <c r="H4803">
        <v>1643.5</v>
      </c>
      <c r="I4803">
        <v>10656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2017</v>
      </c>
      <c r="H4804">
        <v>1808.5</v>
      </c>
      <c r="I4804">
        <v>12764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2018</v>
      </c>
      <c r="H4805">
        <v>1945.5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2019</v>
      </c>
      <c r="H4806">
        <v>2130.5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13</v>
      </c>
      <c r="F4807" t="s">
        <v>14</v>
      </c>
      <c r="G4807">
        <v>2000</v>
      </c>
      <c r="H4807">
        <v>4202.1059999999998</v>
      </c>
      <c r="I4807">
        <v>10022.74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13</v>
      </c>
      <c r="F4808" t="s">
        <v>14</v>
      </c>
      <c r="G4808">
        <v>2001</v>
      </c>
      <c r="H4808">
        <v>3115.7860000000001</v>
      </c>
      <c r="I4808">
        <v>11666.892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2002</v>
      </c>
      <c r="H4809">
        <v>3158.6959999999999</v>
      </c>
      <c r="I4809">
        <v>9944.1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2003</v>
      </c>
      <c r="H4810">
        <v>3171.7849999999999</v>
      </c>
      <c r="I4810">
        <v>9110.1010000000006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2004</v>
      </c>
      <c r="H4811">
        <v>3203.931</v>
      </c>
      <c r="I4811">
        <v>9686.7620000000006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2005</v>
      </c>
      <c r="H4812">
        <v>3415.54</v>
      </c>
      <c r="I4812">
        <v>10739.464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2006</v>
      </c>
      <c r="H4813">
        <v>3724.13</v>
      </c>
      <c r="I4813">
        <v>9635.7819999999992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2007</v>
      </c>
      <c r="H4814">
        <v>3699.94</v>
      </c>
      <c r="I4814">
        <v>11302.251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2008</v>
      </c>
      <c r="H4815">
        <v>3703.1840000000002</v>
      </c>
      <c r="I4815">
        <v>11545.659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2009</v>
      </c>
      <c r="H4816">
        <v>3708.0540000000001</v>
      </c>
      <c r="I4816">
        <v>11403.633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2010</v>
      </c>
      <c r="H4817">
        <v>3741.0549999999998</v>
      </c>
      <c r="I4817">
        <v>17489.402999999998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2011</v>
      </c>
      <c r="H4818">
        <v>3953.1800000000003</v>
      </c>
      <c r="I4818">
        <v>12446.581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2012</v>
      </c>
      <c r="H4819">
        <v>4155.9650000000001</v>
      </c>
      <c r="I4819">
        <v>12828.494000000001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2013</v>
      </c>
      <c r="H4820">
        <v>5177.125</v>
      </c>
      <c r="I4820">
        <v>16960.723999999998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2014</v>
      </c>
      <c r="H4821">
        <v>5242.1180000000004</v>
      </c>
      <c r="I4821">
        <v>15198.903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2015</v>
      </c>
      <c r="H4822">
        <v>5275.1109999999999</v>
      </c>
      <c r="I4822">
        <v>13778.668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2016</v>
      </c>
      <c r="H4823">
        <v>5397.241</v>
      </c>
      <c r="I4823">
        <v>18728.532999999999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2017</v>
      </c>
      <c r="H4824">
        <v>5464.991</v>
      </c>
      <c r="I4824">
        <v>18682.77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2018</v>
      </c>
      <c r="H4825">
        <v>5561.491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2019</v>
      </c>
      <c r="H4826">
        <v>5616.0909999999994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15</v>
      </c>
      <c r="F4827" t="s">
        <v>17</v>
      </c>
      <c r="G4827">
        <v>2000</v>
      </c>
      <c r="H4827">
        <v>0.34100000000000003</v>
      </c>
      <c r="I4827">
        <v>0.68500000000000005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15</v>
      </c>
      <c r="F4828" t="s">
        <v>17</v>
      </c>
      <c r="G4828">
        <v>2001</v>
      </c>
      <c r="H4828">
        <v>0.61299999999999999</v>
      </c>
      <c r="I4828">
        <v>1.232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2002</v>
      </c>
      <c r="H4829">
        <v>0.93700000000000006</v>
      </c>
      <c r="I4829">
        <v>1.883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2003</v>
      </c>
      <c r="H4830">
        <v>1.304</v>
      </c>
      <c r="I4830">
        <v>2.621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2004</v>
      </c>
      <c r="H4831">
        <v>1.333</v>
      </c>
      <c r="I4831">
        <v>2.6789999999999998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2005</v>
      </c>
      <c r="H4832">
        <v>1.3859999999999999</v>
      </c>
      <c r="I4832">
        <v>2.786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2006</v>
      </c>
      <c r="H4833">
        <v>2.2160000000000002</v>
      </c>
      <c r="I4833">
        <v>4.4539999999999997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2007</v>
      </c>
      <c r="H4834">
        <v>5.702</v>
      </c>
      <c r="I4834">
        <v>11.461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2008</v>
      </c>
      <c r="H4835">
        <v>9.5039999999999996</v>
      </c>
      <c r="I4835">
        <v>19.103000000000002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2009</v>
      </c>
      <c r="H4836">
        <v>13.436</v>
      </c>
      <c r="I4836">
        <v>27.006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2010</v>
      </c>
      <c r="H4837">
        <v>14.391</v>
      </c>
      <c r="I4837">
        <v>28.925999999999998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2011</v>
      </c>
      <c r="H4838">
        <v>15.829000000000001</v>
      </c>
      <c r="I4838">
        <v>31.815999999999999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2012</v>
      </c>
      <c r="H4839">
        <v>22.332999999999998</v>
      </c>
      <c r="I4839">
        <v>44.889000000000003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2013</v>
      </c>
      <c r="H4840">
        <v>29.356999999999999</v>
      </c>
      <c r="I4840">
        <v>59.008000000000003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2014</v>
      </c>
      <c r="H4841">
        <v>32.628</v>
      </c>
      <c r="I4841">
        <v>65.581999999999994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2015</v>
      </c>
      <c r="H4842">
        <v>41.621000000000002</v>
      </c>
      <c r="I4842">
        <v>83.658000000000001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2016</v>
      </c>
      <c r="H4843">
        <v>41.71</v>
      </c>
      <c r="I4843">
        <v>83.837000000000003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2017</v>
      </c>
      <c r="H4844">
        <v>43.012999999999998</v>
      </c>
      <c r="I4844">
        <v>86.456000000000003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2018</v>
      </c>
      <c r="H4845">
        <v>45.084000000000003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2019</v>
      </c>
      <c r="H4846">
        <v>45.084000000000003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26</v>
      </c>
      <c r="G4847">
        <v>2008</v>
      </c>
      <c r="I4847">
        <v>0.1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26</v>
      </c>
      <c r="G4848">
        <v>2009</v>
      </c>
      <c r="I4848">
        <v>0.1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2010</v>
      </c>
      <c r="H4849">
        <v>0.19</v>
      </c>
      <c r="I4849">
        <v>0.52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2011</v>
      </c>
      <c r="H4850">
        <v>1.1599999999999999</v>
      </c>
      <c r="I4850">
        <v>0.77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2012</v>
      </c>
      <c r="H4851">
        <v>4.09</v>
      </c>
      <c r="I4851">
        <v>3.01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2013</v>
      </c>
      <c r="H4852">
        <v>9.02</v>
      </c>
      <c r="I4852">
        <v>5.5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2014</v>
      </c>
      <c r="H4853">
        <v>9.02</v>
      </c>
      <c r="I4853">
        <v>6.81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2015</v>
      </c>
      <c r="H4854">
        <v>9.02</v>
      </c>
      <c r="I4854">
        <v>5.28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2016</v>
      </c>
      <c r="H4855">
        <v>16.02</v>
      </c>
      <c r="I4855">
        <v>21.09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2017</v>
      </c>
      <c r="H4856">
        <v>17.02</v>
      </c>
      <c r="I4856">
        <v>29.05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2018</v>
      </c>
      <c r="H4857">
        <v>17.02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2019</v>
      </c>
      <c r="H4858">
        <v>152.44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18</v>
      </c>
      <c r="F4859" t="s">
        <v>19</v>
      </c>
      <c r="G4859">
        <v>2007</v>
      </c>
      <c r="H4859">
        <v>0.1</v>
      </c>
      <c r="I4859">
        <v>0.02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18</v>
      </c>
      <c r="F4860" t="s">
        <v>19</v>
      </c>
      <c r="G4860">
        <v>2008</v>
      </c>
      <c r="H4860">
        <v>0.26</v>
      </c>
      <c r="I4860">
        <v>0.3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2009</v>
      </c>
      <c r="H4861">
        <v>1.06</v>
      </c>
      <c r="I4861">
        <v>3.7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2010</v>
      </c>
      <c r="H4862">
        <v>0.34</v>
      </c>
      <c r="I4862">
        <v>3.63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2011</v>
      </c>
      <c r="H4863">
        <v>0.93</v>
      </c>
      <c r="I4863">
        <v>4.7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2012</v>
      </c>
      <c r="H4864">
        <v>0.93</v>
      </c>
      <c r="I4864">
        <v>4.5999999999999996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2013</v>
      </c>
      <c r="H4865">
        <v>0.63</v>
      </c>
      <c r="I4865">
        <v>0.66200000000000003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2014</v>
      </c>
      <c r="H4866">
        <v>1.1200000000000001</v>
      </c>
      <c r="I4866">
        <v>1.177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2015</v>
      </c>
      <c r="H4867">
        <v>1.1200000000000001</v>
      </c>
      <c r="I4867">
        <v>3.7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2016</v>
      </c>
      <c r="H4868">
        <v>1.1200000000000001</v>
      </c>
      <c r="I4868">
        <v>5.7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2017</v>
      </c>
      <c r="H4869">
        <v>1.1200000000000001</v>
      </c>
      <c r="I4869">
        <v>0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2018</v>
      </c>
      <c r="H4870">
        <v>76.12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2019</v>
      </c>
      <c r="H4871">
        <v>76.12</v>
      </c>
    </row>
    <row r="4872" spans="1:9" x14ac:dyDescent="0.25">
      <c r="A4872" t="s">
        <v>141</v>
      </c>
      <c r="B4872" t="s">
        <v>159</v>
      </c>
      <c r="C4872" t="s">
        <v>160</v>
      </c>
      <c r="D4872" t="s">
        <v>482</v>
      </c>
      <c r="E4872" t="s">
        <v>12</v>
      </c>
      <c r="F4872" t="s">
        <v>12</v>
      </c>
      <c r="G4872">
        <v>2000</v>
      </c>
      <c r="H4872">
        <v>166648</v>
      </c>
      <c r="I4872">
        <v>615214</v>
      </c>
    </row>
    <row r="4873" spans="1:9" x14ac:dyDescent="0.25">
      <c r="A4873" t="s">
        <v>141</v>
      </c>
      <c r="B4873" t="s">
        <v>159</v>
      </c>
      <c r="C4873" t="s">
        <v>160</v>
      </c>
      <c r="D4873" t="s">
        <v>482</v>
      </c>
      <c r="E4873" t="s">
        <v>12</v>
      </c>
      <c r="F4873" t="s">
        <v>12</v>
      </c>
      <c r="G4873">
        <v>2001</v>
      </c>
      <c r="H4873">
        <v>168729</v>
      </c>
      <c r="I4873">
        <v>602712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2002</v>
      </c>
      <c r="H4874">
        <v>172889</v>
      </c>
      <c r="I4874">
        <v>646800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2003</v>
      </c>
      <c r="H4875">
        <v>175312</v>
      </c>
      <c r="I4875">
        <v>678194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2004</v>
      </c>
      <c r="H4876">
        <v>178064</v>
      </c>
      <c r="I4876">
        <v>665987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2005</v>
      </c>
      <c r="H4877">
        <v>176340</v>
      </c>
      <c r="I4877">
        <v>676119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2006</v>
      </c>
      <c r="H4878">
        <v>176936</v>
      </c>
      <c r="I4878">
        <v>668944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2007</v>
      </c>
      <c r="H4879">
        <v>177491</v>
      </c>
      <c r="I4879">
        <v>749520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2008</v>
      </c>
      <c r="H4880">
        <v>179884</v>
      </c>
      <c r="I4880">
        <v>722168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2009</v>
      </c>
      <c r="H4881">
        <v>182389</v>
      </c>
      <c r="I4881">
        <v>679435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2010</v>
      </c>
      <c r="H4882">
        <v>183045</v>
      </c>
      <c r="I4882">
        <v>732582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2011</v>
      </c>
      <c r="H4883">
        <v>186019</v>
      </c>
      <c r="I4883">
        <v>855442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2012</v>
      </c>
      <c r="H4884">
        <v>189603</v>
      </c>
      <c r="I4884">
        <v>934670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2013</v>
      </c>
      <c r="H4885">
        <v>191946</v>
      </c>
      <c r="I4885">
        <v>936722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2014</v>
      </c>
      <c r="H4886">
        <v>194132</v>
      </c>
      <c r="I4886">
        <v>905492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2015</v>
      </c>
      <c r="H4887">
        <v>191562</v>
      </c>
      <c r="I4887">
        <v>861136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2016</v>
      </c>
      <c r="H4888">
        <v>195142</v>
      </c>
      <c r="I4888">
        <v>849014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2017</v>
      </c>
      <c r="H4889">
        <v>193524</v>
      </c>
      <c r="I4889">
        <v>819898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2018</v>
      </c>
      <c r="H4890">
        <v>192224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2019</v>
      </c>
      <c r="H4891">
        <v>187680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124</v>
      </c>
      <c r="F4892" t="s">
        <v>124</v>
      </c>
      <c r="G4892">
        <v>2000</v>
      </c>
      <c r="H4892">
        <v>45248</v>
      </c>
      <c r="I4892">
        <v>322049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124</v>
      </c>
      <c r="F4893" t="s">
        <v>124</v>
      </c>
      <c r="G4893">
        <v>2001</v>
      </c>
      <c r="H4893">
        <v>45907</v>
      </c>
      <c r="I4893">
        <v>319858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2002</v>
      </c>
      <c r="H4894">
        <v>45907</v>
      </c>
      <c r="I4894">
        <v>295094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2003</v>
      </c>
      <c r="H4895">
        <v>45742</v>
      </c>
      <c r="I4895">
        <v>240013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2004</v>
      </c>
      <c r="H4896">
        <v>47122</v>
      </c>
      <c r="I4896">
        <v>282442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2005</v>
      </c>
      <c r="H4897">
        <v>49580</v>
      </c>
      <c r="I4897">
        <v>304755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2006</v>
      </c>
      <c r="H4898">
        <v>49467</v>
      </c>
      <c r="I4898">
        <v>303426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2007</v>
      </c>
      <c r="H4899">
        <v>49467</v>
      </c>
      <c r="I4899">
        <v>263832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2008</v>
      </c>
      <c r="H4900">
        <v>47935</v>
      </c>
      <c r="I4900">
        <v>258128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2009</v>
      </c>
      <c r="H4901">
        <v>48847</v>
      </c>
      <c r="I4901">
        <v>279750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2010</v>
      </c>
      <c r="H4902">
        <v>48960</v>
      </c>
      <c r="I4902">
        <v>288230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2011</v>
      </c>
      <c r="H4903">
        <v>48960</v>
      </c>
      <c r="I4903">
        <v>101761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2012</v>
      </c>
      <c r="H4904">
        <v>46148</v>
      </c>
      <c r="I4904">
        <v>15939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2013</v>
      </c>
      <c r="H4905">
        <v>44264</v>
      </c>
      <c r="I4905">
        <v>9303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2014</v>
      </c>
      <c r="H4906">
        <v>44264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2015</v>
      </c>
      <c r="H4907">
        <v>42048</v>
      </c>
      <c r="I4907">
        <v>9437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2016</v>
      </c>
      <c r="H4908">
        <v>41482</v>
      </c>
      <c r="I4908">
        <v>18060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2017</v>
      </c>
      <c r="H4909">
        <v>39132</v>
      </c>
      <c r="I4909">
        <v>32912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2018</v>
      </c>
      <c r="H4910">
        <v>35692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2019</v>
      </c>
      <c r="H4911">
        <v>30733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111</v>
      </c>
      <c r="F4912" t="s">
        <v>111</v>
      </c>
      <c r="G4912">
        <v>2000</v>
      </c>
      <c r="H4912">
        <v>596</v>
      </c>
      <c r="I4912">
        <v>20093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111</v>
      </c>
      <c r="F4913" t="s">
        <v>111</v>
      </c>
      <c r="G4913">
        <v>2001</v>
      </c>
      <c r="H4913">
        <v>623</v>
      </c>
      <c r="I4913">
        <v>20175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2002</v>
      </c>
      <c r="H4914">
        <v>682.5</v>
      </c>
      <c r="I4914">
        <v>20227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2003</v>
      </c>
      <c r="H4915">
        <v>401</v>
      </c>
      <c r="I4915">
        <v>21127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2004</v>
      </c>
      <c r="H4916">
        <v>443.5</v>
      </c>
      <c r="I4916">
        <v>20429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2005</v>
      </c>
      <c r="H4917">
        <v>488</v>
      </c>
      <c r="I4917">
        <v>20904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2006</v>
      </c>
      <c r="H4918">
        <v>509.5</v>
      </c>
      <c r="I4918">
        <v>21670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2007</v>
      </c>
      <c r="H4919">
        <v>517</v>
      </c>
      <c r="I4919">
        <v>21755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2008</v>
      </c>
      <c r="H4920">
        <v>540.5</v>
      </c>
      <c r="I4920">
        <v>22246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2009</v>
      </c>
      <c r="H4921">
        <v>522</v>
      </c>
      <c r="I4921">
        <v>25062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2010</v>
      </c>
      <c r="H4922">
        <v>531</v>
      </c>
      <c r="I4922">
        <v>31225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2011</v>
      </c>
      <c r="H4923">
        <v>528.5</v>
      </c>
      <c r="I4923">
        <v>31985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2012</v>
      </c>
      <c r="H4924">
        <v>864</v>
      </c>
      <c r="I4924">
        <v>32579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2013</v>
      </c>
      <c r="H4925">
        <v>877.5</v>
      </c>
      <c r="I4925">
        <v>33286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2014</v>
      </c>
      <c r="H4926">
        <v>902</v>
      </c>
      <c r="I4926">
        <v>32523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2015</v>
      </c>
      <c r="H4927">
        <v>925.5</v>
      </c>
      <c r="I4927">
        <v>32179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2016</v>
      </c>
      <c r="H4928">
        <v>945</v>
      </c>
      <c r="I4928">
        <v>37820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2017</v>
      </c>
      <c r="H4929">
        <v>960.5</v>
      </c>
      <c r="I4929">
        <v>39968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2018</v>
      </c>
      <c r="H4930">
        <v>902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2019</v>
      </c>
      <c r="H4931">
        <v>914.5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98</v>
      </c>
      <c r="F4932" t="s">
        <v>98</v>
      </c>
      <c r="G4932">
        <v>2000</v>
      </c>
      <c r="H4932">
        <v>24305</v>
      </c>
      <c r="I4932">
        <v>12769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98</v>
      </c>
      <c r="F4933" t="s">
        <v>98</v>
      </c>
      <c r="G4933">
        <v>2001</v>
      </c>
      <c r="H4933">
        <v>19008</v>
      </c>
      <c r="I4933">
        <v>12718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2002</v>
      </c>
      <c r="H4934">
        <v>18979</v>
      </c>
      <c r="I4934">
        <v>10930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2003</v>
      </c>
      <c r="H4935">
        <v>18979</v>
      </c>
      <c r="I4935">
        <v>9403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2004</v>
      </c>
      <c r="H4936">
        <v>18979</v>
      </c>
      <c r="I4936">
        <v>9724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2005</v>
      </c>
      <c r="H4937">
        <v>19449</v>
      </c>
      <c r="I4937">
        <v>9425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2006</v>
      </c>
      <c r="H4938">
        <v>19449</v>
      </c>
      <c r="I4938">
        <v>8772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2007</v>
      </c>
      <c r="H4939">
        <v>19779</v>
      </c>
      <c r="I4939">
        <v>10411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2008</v>
      </c>
      <c r="H4940">
        <v>19779</v>
      </c>
      <c r="I4940">
        <v>6332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2009</v>
      </c>
      <c r="H4941">
        <v>19749</v>
      </c>
      <c r="I4941">
        <v>5266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2010</v>
      </c>
      <c r="H4942">
        <v>19749</v>
      </c>
      <c r="I4942">
        <v>6881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2011</v>
      </c>
      <c r="H4943">
        <v>20649</v>
      </c>
      <c r="I4943">
        <v>6791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2012</v>
      </c>
      <c r="H4944">
        <v>21119</v>
      </c>
      <c r="I4944">
        <v>7116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2013</v>
      </c>
      <c r="H4945">
        <v>21119</v>
      </c>
      <c r="I4945">
        <v>5495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2014</v>
      </c>
      <c r="H4946">
        <v>21724</v>
      </c>
      <c r="I4946">
        <v>3410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2015</v>
      </c>
      <c r="H4947">
        <v>21924</v>
      </c>
      <c r="I4947">
        <v>4152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2016</v>
      </c>
      <c r="H4948">
        <v>21924</v>
      </c>
      <c r="I4948">
        <v>6181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2017</v>
      </c>
      <c r="H4949">
        <v>21894</v>
      </c>
      <c r="I4949">
        <v>7308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2018</v>
      </c>
      <c r="H4950">
        <v>21894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2019</v>
      </c>
      <c r="H4951">
        <v>21894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483</v>
      </c>
      <c r="E4952" t="s">
        <v>22</v>
      </c>
      <c r="F4952" t="s">
        <v>31</v>
      </c>
      <c r="G4952">
        <v>2006</v>
      </c>
      <c r="H4952">
        <v>5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483</v>
      </c>
      <c r="E4953" t="s">
        <v>22</v>
      </c>
      <c r="F4953" t="s">
        <v>31</v>
      </c>
      <c r="G4953">
        <v>2007</v>
      </c>
      <c r="H4953">
        <v>5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2008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2009</v>
      </c>
      <c r="H4955">
        <v>6</v>
      </c>
      <c r="I4955">
        <v>1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2010</v>
      </c>
      <c r="H4956">
        <v>6</v>
      </c>
      <c r="I4956">
        <v>38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2011</v>
      </c>
      <c r="H4957">
        <v>6</v>
      </c>
      <c r="I4957">
        <v>63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2012</v>
      </c>
      <c r="H4958">
        <v>7</v>
      </c>
      <c r="I4958">
        <v>89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2013</v>
      </c>
      <c r="H4959">
        <v>10</v>
      </c>
      <c r="I4959">
        <v>123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2014</v>
      </c>
      <c r="H4960">
        <v>15</v>
      </c>
      <c r="I4960">
        <v>151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2015</v>
      </c>
      <c r="H4961">
        <v>23</v>
      </c>
      <c r="I4961">
        <v>177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2016</v>
      </c>
      <c r="H4962">
        <v>34</v>
      </c>
      <c r="I4962">
        <v>186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2017</v>
      </c>
      <c r="H4963">
        <v>47</v>
      </c>
      <c r="I4963">
        <v>140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2018</v>
      </c>
      <c r="H4964">
        <v>47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2019</v>
      </c>
      <c r="H4965">
        <v>47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63</v>
      </c>
      <c r="G4966">
        <v>2000</v>
      </c>
      <c r="H4966">
        <v>596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63</v>
      </c>
      <c r="G4967">
        <v>2001</v>
      </c>
      <c r="H4967">
        <v>623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2002</v>
      </c>
      <c r="H4968">
        <v>682.5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2003</v>
      </c>
      <c r="H4969">
        <v>391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2004</v>
      </c>
      <c r="H4970">
        <v>428.5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2005</v>
      </c>
      <c r="H4971">
        <v>468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2006</v>
      </c>
      <c r="H4972">
        <v>483.5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2007</v>
      </c>
      <c r="H4973">
        <v>490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2008</v>
      </c>
      <c r="H4974">
        <v>514.5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2009</v>
      </c>
      <c r="H4975">
        <v>498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2010</v>
      </c>
      <c r="H4976">
        <v>505</v>
      </c>
      <c r="I4976">
        <v>2812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2011</v>
      </c>
      <c r="H4977">
        <v>502.5</v>
      </c>
      <c r="I4977">
        <v>2996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2012</v>
      </c>
      <c r="H4978">
        <v>838</v>
      </c>
      <c r="I4978">
        <v>2986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2013</v>
      </c>
      <c r="H4979">
        <v>851.5</v>
      </c>
      <c r="I4979">
        <v>3086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2014</v>
      </c>
      <c r="H4980">
        <v>876</v>
      </c>
      <c r="I4980">
        <v>3096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2015</v>
      </c>
      <c r="H4981">
        <v>899.5</v>
      </c>
      <c r="I4981">
        <v>3123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2016</v>
      </c>
      <c r="H4982">
        <v>919</v>
      </c>
      <c r="I4982">
        <v>1828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2017</v>
      </c>
      <c r="H4983">
        <v>934.5</v>
      </c>
      <c r="I4983">
        <v>1695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2018</v>
      </c>
      <c r="H4984">
        <v>876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2019</v>
      </c>
      <c r="H4985">
        <v>888.5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23</v>
      </c>
      <c r="G4986">
        <v>2000</v>
      </c>
      <c r="H4986">
        <v>368</v>
      </c>
      <c r="I4986">
        <v>9832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23</v>
      </c>
      <c r="G4987">
        <v>2001</v>
      </c>
      <c r="H4987">
        <v>368</v>
      </c>
      <c r="I4987">
        <v>9386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2002</v>
      </c>
      <c r="H4988">
        <v>368</v>
      </c>
      <c r="I4988">
        <v>9711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2003</v>
      </c>
      <c r="H4989">
        <v>368</v>
      </c>
      <c r="I4989">
        <v>10244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2004</v>
      </c>
      <c r="H4990">
        <v>467</v>
      </c>
      <c r="I4990">
        <v>10667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2005</v>
      </c>
      <c r="H4991">
        <v>553</v>
      </c>
      <c r="I4991">
        <v>14315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2006</v>
      </c>
      <c r="H4992">
        <v>779</v>
      </c>
      <c r="I4992">
        <v>14339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2007</v>
      </c>
      <c r="H4993">
        <v>909</v>
      </c>
      <c r="I4993">
        <v>14895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2008</v>
      </c>
      <c r="H4994">
        <v>915</v>
      </c>
      <c r="I4994">
        <v>14326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2009</v>
      </c>
      <c r="H4995">
        <v>989</v>
      </c>
      <c r="I4995">
        <v>13248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2010</v>
      </c>
      <c r="H4996">
        <v>1100</v>
      </c>
      <c r="I4996">
        <v>15136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2011</v>
      </c>
      <c r="H4997">
        <v>1271</v>
      </c>
      <c r="I4997">
        <v>14587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2012</v>
      </c>
      <c r="H4998">
        <v>630</v>
      </c>
      <c r="I4998">
        <v>14942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2013</v>
      </c>
      <c r="H4999">
        <v>652</v>
      </c>
      <c r="I4999">
        <v>16173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2014</v>
      </c>
      <c r="H5000">
        <v>739</v>
      </c>
      <c r="I5000">
        <v>17073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2015</v>
      </c>
      <c r="H5001">
        <v>978</v>
      </c>
      <c r="I5001">
        <v>18449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2016</v>
      </c>
      <c r="H5002">
        <v>1260</v>
      </c>
      <c r="I5002">
        <v>14872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2017</v>
      </c>
      <c r="H5003">
        <v>1626</v>
      </c>
      <c r="I5003">
        <v>19532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2018</v>
      </c>
      <c r="H5004">
        <v>1870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2019</v>
      </c>
      <c r="H5005">
        <v>2261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64</v>
      </c>
      <c r="F5006" t="s">
        <v>64</v>
      </c>
      <c r="G5006">
        <v>2000</v>
      </c>
      <c r="H5006">
        <v>533</v>
      </c>
      <c r="I5006">
        <v>3348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64</v>
      </c>
      <c r="F5007" t="s">
        <v>64</v>
      </c>
      <c r="G5007">
        <v>2001</v>
      </c>
      <c r="H5007">
        <v>533</v>
      </c>
      <c r="I5007">
        <v>3432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2002</v>
      </c>
      <c r="H5008">
        <v>533</v>
      </c>
      <c r="I5008">
        <v>3374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2003</v>
      </c>
      <c r="H5009">
        <v>535</v>
      </c>
      <c r="I5009">
        <v>3484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2004</v>
      </c>
      <c r="H5010">
        <v>535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2005</v>
      </c>
      <c r="H5011">
        <v>535</v>
      </c>
      <c r="I5011">
        <v>3226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2006</v>
      </c>
      <c r="H5012">
        <v>532</v>
      </c>
      <c r="I5012">
        <v>3081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2007</v>
      </c>
      <c r="H5013">
        <v>532</v>
      </c>
      <c r="I5013">
        <v>3043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2008</v>
      </c>
      <c r="H5014">
        <v>532</v>
      </c>
      <c r="I5014">
        <v>2750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2009</v>
      </c>
      <c r="H5015">
        <v>535</v>
      </c>
      <c r="I5015">
        <v>2886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2010</v>
      </c>
      <c r="H5016">
        <v>537</v>
      </c>
      <c r="I5016">
        <v>2632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2011</v>
      </c>
      <c r="H5017">
        <v>537</v>
      </c>
      <c r="I5017">
        <v>2676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2012</v>
      </c>
      <c r="H5018">
        <v>512</v>
      </c>
      <c r="I5018">
        <v>2609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2013</v>
      </c>
      <c r="H5019">
        <v>512</v>
      </c>
      <c r="I5019">
        <v>2603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2014</v>
      </c>
      <c r="H5020">
        <v>508</v>
      </c>
      <c r="I5020">
        <v>2620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2015</v>
      </c>
      <c r="H5021">
        <v>516</v>
      </c>
      <c r="I5021">
        <v>2595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2016</v>
      </c>
      <c r="H5022">
        <v>526</v>
      </c>
      <c r="I5022">
        <v>2501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2017</v>
      </c>
      <c r="H5023">
        <v>481</v>
      </c>
      <c r="I5023">
        <v>2457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2018</v>
      </c>
      <c r="H5024">
        <v>482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2019</v>
      </c>
      <c r="H5025">
        <v>525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13</v>
      </c>
      <c r="F5026" t="s">
        <v>161</v>
      </c>
      <c r="G5026">
        <v>2001</v>
      </c>
      <c r="H5026">
        <v>5727</v>
      </c>
      <c r="I5026">
        <v>0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13</v>
      </c>
      <c r="F5027" t="s">
        <v>161</v>
      </c>
      <c r="G5027">
        <v>2002</v>
      </c>
      <c r="H5027">
        <v>5727</v>
      </c>
      <c r="I5027">
        <v>0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2003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2004</v>
      </c>
      <c r="H5029">
        <v>5710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2005</v>
      </c>
      <c r="H5030">
        <v>5710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2006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2007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2008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2009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2010</v>
      </c>
      <c r="H5035">
        <v>5625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2011</v>
      </c>
      <c r="H5036">
        <v>5625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2012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2013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2014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2015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2016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2017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2018</v>
      </c>
      <c r="H5043">
        <v>5625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2019</v>
      </c>
      <c r="H5044">
        <v>5625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14</v>
      </c>
      <c r="G5045">
        <v>2000</v>
      </c>
      <c r="H5045">
        <v>22019</v>
      </c>
      <c r="I5045">
        <v>84048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14</v>
      </c>
      <c r="G5046">
        <v>2001</v>
      </c>
      <c r="H5046">
        <v>21621</v>
      </c>
      <c r="I5046">
        <v>81154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2002</v>
      </c>
      <c r="H5047">
        <v>21697</v>
      </c>
      <c r="I5047">
        <v>80871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2003</v>
      </c>
      <c r="H5048">
        <v>22005</v>
      </c>
      <c r="I5048">
        <v>94734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2004</v>
      </c>
      <c r="H5049">
        <v>22049</v>
      </c>
      <c r="I5049">
        <v>93423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2005</v>
      </c>
      <c r="H5050">
        <v>22132</v>
      </c>
      <c r="I5050">
        <v>76925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2006</v>
      </c>
      <c r="H5051">
        <v>22199</v>
      </c>
      <c r="I5051">
        <v>88568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2007</v>
      </c>
      <c r="H5052">
        <v>21824</v>
      </c>
      <c r="I5052">
        <v>73823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2008</v>
      </c>
      <c r="H5053">
        <v>21852</v>
      </c>
      <c r="I5053">
        <v>77172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2009</v>
      </c>
      <c r="H5054">
        <v>21784</v>
      </c>
      <c r="I5054">
        <v>78566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2010</v>
      </c>
      <c r="H5055">
        <v>22362</v>
      </c>
      <c r="I5055">
        <v>83801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2011</v>
      </c>
      <c r="H5056">
        <v>22145</v>
      </c>
      <c r="I5056">
        <v>84918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2012</v>
      </c>
      <c r="H5057">
        <v>22190</v>
      </c>
      <c r="I5057">
        <v>76529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2013</v>
      </c>
      <c r="H5058">
        <v>22188</v>
      </c>
      <c r="I5058">
        <v>79391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2014</v>
      </c>
      <c r="H5059">
        <v>22248</v>
      </c>
      <c r="I5059">
        <v>83532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2015</v>
      </c>
      <c r="H5060">
        <v>22486</v>
      </c>
      <c r="I5060">
        <v>87118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2016</v>
      </c>
      <c r="H5061">
        <v>22568</v>
      </c>
      <c r="I5061">
        <v>78585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2017</v>
      </c>
      <c r="H5062">
        <v>22495</v>
      </c>
      <c r="I5062">
        <v>82854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2018</v>
      </c>
      <c r="H5063">
        <v>22512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2019</v>
      </c>
      <c r="H5064">
        <v>22489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15</v>
      </c>
      <c r="F5065" t="s">
        <v>26</v>
      </c>
      <c r="G5065">
        <v>2000</v>
      </c>
      <c r="H5065">
        <v>330</v>
      </c>
      <c r="I5065">
        <v>357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15</v>
      </c>
      <c r="F5066" t="s">
        <v>26</v>
      </c>
      <c r="G5066">
        <v>2001</v>
      </c>
      <c r="H5066">
        <v>453</v>
      </c>
      <c r="I5066">
        <v>547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2002</v>
      </c>
      <c r="H5067">
        <v>637</v>
      </c>
      <c r="I5067">
        <v>644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2003</v>
      </c>
      <c r="H5068">
        <v>860</v>
      </c>
      <c r="I5068">
        <v>858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2004</v>
      </c>
      <c r="H5069">
        <v>1132</v>
      </c>
      <c r="I5069">
        <v>1118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2005</v>
      </c>
      <c r="H5070">
        <v>1421</v>
      </c>
      <c r="I5070">
        <v>1420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2006</v>
      </c>
      <c r="H5071">
        <v>1700</v>
      </c>
      <c r="I5071">
        <v>1721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2007</v>
      </c>
      <c r="H5072">
        <v>1909</v>
      </c>
      <c r="I5072">
        <v>1972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2008</v>
      </c>
      <c r="H5073">
        <v>2131</v>
      </c>
      <c r="I5073">
        <v>2206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2009</v>
      </c>
      <c r="H5074">
        <v>2611</v>
      </c>
      <c r="I5074">
        <v>2657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2010</v>
      </c>
      <c r="H5075">
        <v>3599</v>
      </c>
      <c r="I5075">
        <v>3543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2011</v>
      </c>
      <c r="H5076">
        <v>4890</v>
      </c>
      <c r="I5076">
        <v>4839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2012</v>
      </c>
      <c r="H5077">
        <v>6430</v>
      </c>
      <c r="I5077">
        <v>6613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2013</v>
      </c>
      <c r="H5078">
        <v>12107</v>
      </c>
      <c r="I5078">
        <v>12880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2014</v>
      </c>
      <c r="H5079">
        <v>19334</v>
      </c>
      <c r="I5079">
        <v>22952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2015</v>
      </c>
      <c r="H5080">
        <v>28615</v>
      </c>
      <c r="I5080">
        <v>34802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2016</v>
      </c>
      <c r="H5081">
        <v>38438</v>
      </c>
      <c r="I5081">
        <v>45761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2017</v>
      </c>
      <c r="H5082">
        <v>44226</v>
      </c>
      <c r="I5082">
        <v>55068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2018</v>
      </c>
      <c r="H5083">
        <v>55500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2019</v>
      </c>
      <c r="H5084">
        <v>61840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18</v>
      </c>
      <c r="F5085" t="s">
        <v>154</v>
      </c>
      <c r="G5085">
        <v>2003</v>
      </c>
      <c r="H5085">
        <v>1.2</v>
      </c>
      <c r="I5085">
        <v>2.1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18</v>
      </c>
      <c r="F5086" t="s">
        <v>154</v>
      </c>
      <c r="G5086">
        <v>2004</v>
      </c>
      <c r="H5086">
        <v>1.2</v>
      </c>
      <c r="I5086">
        <v>2.1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2005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2006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2007</v>
      </c>
      <c r="H5089">
        <v>11.2</v>
      </c>
      <c r="I5089">
        <v>19.600000000000001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2008</v>
      </c>
      <c r="H5090">
        <v>11.2</v>
      </c>
      <c r="I5090">
        <v>19.600000000000001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2009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2010</v>
      </c>
      <c r="H5092">
        <v>25.2</v>
      </c>
      <c r="I5092">
        <v>44.1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2011</v>
      </c>
      <c r="H5093">
        <v>25.2</v>
      </c>
      <c r="I5093">
        <v>44.1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2012</v>
      </c>
      <c r="H5094">
        <v>25.3</v>
      </c>
      <c r="I5094">
        <v>44.274999999999999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2013</v>
      </c>
      <c r="H5095">
        <v>49.7</v>
      </c>
      <c r="I5095">
        <v>86.974999999999994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2014</v>
      </c>
      <c r="H5096">
        <v>49.7</v>
      </c>
      <c r="I5096">
        <v>86.974999999999994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2015</v>
      </c>
      <c r="H5097">
        <v>53</v>
      </c>
      <c r="I5097">
        <v>92.75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2016</v>
      </c>
      <c r="H5098">
        <v>60</v>
      </c>
      <c r="I5098">
        <v>105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2017</v>
      </c>
      <c r="H5099">
        <v>65</v>
      </c>
      <c r="I5099">
        <v>105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2018</v>
      </c>
      <c r="H5100">
        <v>65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2019</v>
      </c>
      <c r="H5101">
        <v>65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19</v>
      </c>
      <c r="G5102">
        <v>2000</v>
      </c>
      <c r="H5102">
        <v>84</v>
      </c>
      <c r="I5102">
        <v>108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19</v>
      </c>
      <c r="G5103">
        <v>2001</v>
      </c>
      <c r="H5103">
        <v>175</v>
      </c>
      <c r="I5103">
        <v>251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2002</v>
      </c>
      <c r="H5104">
        <v>277</v>
      </c>
      <c r="I5104">
        <v>414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2003</v>
      </c>
      <c r="H5105">
        <v>506.8</v>
      </c>
      <c r="I5105">
        <v>823.9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2004</v>
      </c>
      <c r="H5106">
        <v>767.8</v>
      </c>
      <c r="I5106">
        <v>1300.9000000000001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2005</v>
      </c>
      <c r="H5107">
        <v>1225.8</v>
      </c>
      <c r="I5107">
        <v>1748.9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2006</v>
      </c>
      <c r="H5108">
        <v>1803.8</v>
      </c>
      <c r="I5108">
        <v>2164.9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2007</v>
      </c>
      <c r="H5109">
        <v>1515.8</v>
      </c>
      <c r="I5109">
        <v>2594.4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2008</v>
      </c>
      <c r="H5110">
        <v>1744.8</v>
      </c>
      <c r="I5110">
        <v>2922.4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2009</v>
      </c>
      <c r="H5111">
        <v>1985.8</v>
      </c>
      <c r="I5111">
        <v>3593.4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2010</v>
      </c>
      <c r="H5112">
        <v>2268.8000000000002</v>
      </c>
      <c r="I5112">
        <v>3972.9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2011</v>
      </c>
      <c r="H5113">
        <v>2393.8000000000002</v>
      </c>
      <c r="I5113">
        <v>4632.8999999999996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2012</v>
      </c>
      <c r="H5114">
        <v>2536.6999999999998</v>
      </c>
      <c r="I5114">
        <v>4793.7250000000004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2013</v>
      </c>
      <c r="H5115">
        <v>2596.3000000000002</v>
      </c>
      <c r="I5115">
        <v>5100.0249999999996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2014</v>
      </c>
      <c r="H5116">
        <v>2703.3</v>
      </c>
      <c r="I5116">
        <v>5130.0249999999996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2015</v>
      </c>
      <c r="H5117">
        <v>2755</v>
      </c>
      <c r="I5117">
        <v>5487.25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2016</v>
      </c>
      <c r="H5118">
        <v>3187</v>
      </c>
      <c r="I5118">
        <v>6061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2017</v>
      </c>
      <c r="H5119">
        <v>3418</v>
      </c>
      <c r="I5119">
        <v>6385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2018</v>
      </c>
      <c r="H5120">
        <v>3602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2019</v>
      </c>
      <c r="H5121">
        <v>3721</v>
      </c>
    </row>
    <row r="5122" spans="1:9" x14ac:dyDescent="0.25">
      <c r="A5122" t="s">
        <v>141</v>
      </c>
      <c r="B5122" t="s">
        <v>162</v>
      </c>
      <c r="C5122" t="s">
        <v>163</v>
      </c>
      <c r="D5122" t="s">
        <v>482</v>
      </c>
      <c r="E5122" t="s">
        <v>12</v>
      </c>
      <c r="F5122" t="s">
        <v>12</v>
      </c>
      <c r="G5122">
        <v>2000</v>
      </c>
      <c r="H5122">
        <v>16064</v>
      </c>
      <c r="I5122">
        <v>43793</v>
      </c>
    </row>
    <row r="5123" spans="1:9" x14ac:dyDescent="0.25">
      <c r="A5123" t="s">
        <v>141</v>
      </c>
      <c r="B5123" t="s">
        <v>162</v>
      </c>
      <c r="C5123" t="s">
        <v>163</v>
      </c>
      <c r="D5123" t="s">
        <v>482</v>
      </c>
      <c r="E5123" t="s">
        <v>12</v>
      </c>
      <c r="F5123" t="s">
        <v>12</v>
      </c>
      <c r="G5123">
        <v>2001</v>
      </c>
      <c r="H5123">
        <v>16183</v>
      </c>
      <c r="I5123">
        <v>48776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2002</v>
      </c>
      <c r="H5124">
        <v>16293</v>
      </c>
      <c r="I5124">
        <v>49452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2003</v>
      </c>
      <c r="H5125">
        <v>16437</v>
      </c>
      <c r="I5125">
        <v>55241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2004</v>
      </c>
      <c r="H5126">
        <v>16500</v>
      </c>
      <c r="I5126">
        <v>58888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2005</v>
      </c>
      <c r="H5127">
        <v>16506</v>
      </c>
      <c r="I5127">
        <v>59991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2006</v>
      </c>
      <c r="H5128">
        <v>16601</v>
      </c>
      <c r="I5128">
        <v>63889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2007</v>
      </c>
      <c r="H5129">
        <v>16685</v>
      </c>
      <c r="I5129">
        <v>68427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2008</v>
      </c>
      <c r="H5130">
        <v>16928</v>
      </c>
      <c r="I5130">
        <v>72867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2009</v>
      </c>
      <c r="H5131">
        <v>17018</v>
      </c>
      <c r="I5131">
        <v>71831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2010</v>
      </c>
      <c r="H5132">
        <v>17246</v>
      </c>
      <c r="I5132">
        <v>74624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2011</v>
      </c>
      <c r="H5133">
        <v>17623</v>
      </c>
      <c r="I5133">
        <v>78703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2012</v>
      </c>
      <c r="H5134">
        <v>17858</v>
      </c>
      <c r="I5134">
        <v>85177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2013</v>
      </c>
      <c r="H5135">
        <v>17892</v>
      </c>
      <c r="I5135">
        <v>87631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2014</v>
      </c>
      <c r="H5136">
        <v>18110.45</v>
      </c>
      <c r="I5136">
        <v>85199.225999999995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2015</v>
      </c>
      <c r="H5137">
        <v>18500</v>
      </c>
      <c r="I5137">
        <v>81528.055999999997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2016</v>
      </c>
      <c r="H5138">
        <v>19204.150000000001</v>
      </c>
      <c r="I5138">
        <v>82655.990000000005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2017</v>
      </c>
      <c r="H5139">
        <v>18774</v>
      </c>
      <c r="I5139">
        <v>85029.475999999995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2018</v>
      </c>
      <c r="H5140">
        <v>18814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2019</v>
      </c>
      <c r="H5141">
        <v>18814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483</v>
      </c>
      <c r="E5142" t="s">
        <v>22</v>
      </c>
      <c r="F5142" t="s">
        <v>31</v>
      </c>
      <c r="G5142">
        <v>2013</v>
      </c>
      <c r="H5142">
        <v>0.3</v>
      </c>
      <c r="I5142">
        <v>1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483</v>
      </c>
      <c r="E5143" t="s">
        <v>22</v>
      </c>
      <c r="F5143" t="s">
        <v>31</v>
      </c>
      <c r="G5143">
        <v>2014</v>
      </c>
      <c r="H5143">
        <v>0.35</v>
      </c>
      <c r="I5143">
        <v>32.447000000000003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2015</v>
      </c>
      <c r="H5144">
        <v>0.35</v>
      </c>
      <c r="I5144">
        <v>27.103999999999999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2016</v>
      </c>
      <c r="H5145">
        <v>0.35</v>
      </c>
      <c r="I5145">
        <v>32.880000000000003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2017</v>
      </c>
      <c r="H5146">
        <v>0.8</v>
      </c>
      <c r="I5146">
        <v>31.425999999999998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2018</v>
      </c>
      <c r="H5147">
        <v>1.3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2019</v>
      </c>
      <c r="H5148">
        <v>2.42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23</v>
      </c>
      <c r="G5149">
        <v>2014</v>
      </c>
      <c r="I5149">
        <v>11.916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23</v>
      </c>
      <c r="G5150">
        <v>2015</v>
      </c>
      <c r="I5150">
        <v>12.401999999999999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2016</v>
      </c>
      <c r="I5151">
        <v>10.698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2017</v>
      </c>
      <c r="I5152">
        <v>17.067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13</v>
      </c>
      <c r="F5153" t="s">
        <v>14</v>
      </c>
      <c r="G5153">
        <v>2000</v>
      </c>
      <c r="H5153">
        <v>2260</v>
      </c>
      <c r="I5153">
        <v>7531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13</v>
      </c>
      <c r="F5154" t="s">
        <v>14</v>
      </c>
      <c r="G5154">
        <v>2001</v>
      </c>
      <c r="H5154">
        <v>2260</v>
      </c>
      <c r="I5154">
        <v>8081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2002</v>
      </c>
      <c r="H5155">
        <v>2260</v>
      </c>
      <c r="I5155">
        <v>8890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2003</v>
      </c>
      <c r="H5156">
        <v>2260</v>
      </c>
      <c r="I5156">
        <v>8600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2004</v>
      </c>
      <c r="H5157">
        <v>2263</v>
      </c>
      <c r="I5157">
        <v>8000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2005</v>
      </c>
      <c r="H5158">
        <v>2249</v>
      </c>
      <c r="I5158">
        <v>7900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2006</v>
      </c>
      <c r="H5159">
        <v>2251</v>
      </c>
      <c r="I5159">
        <v>7700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2007</v>
      </c>
      <c r="H5160">
        <v>2251</v>
      </c>
      <c r="I5160">
        <v>8200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2008</v>
      </c>
      <c r="H5161">
        <v>2263</v>
      </c>
      <c r="I5161">
        <v>7400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2009</v>
      </c>
      <c r="H5162">
        <v>2265</v>
      </c>
      <c r="I5162">
        <v>6800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2010</v>
      </c>
      <c r="H5163">
        <v>2273</v>
      </c>
      <c r="I5163">
        <v>8022.0230000000001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2011</v>
      </c>
      <c r="H5164">
        <v>2274</v>
      </c>
      <c r="I5164">
        <v>7900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2012</v>
      </c>
      <c r="H5165">
        <v>2574</v>
      </c>
      <c r="I5165">
        <v>7600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2013</v>
      </c>
      <c r="H5166">
        <v>2588</v>
      </c>
      <c r="I5166">
        <v>7731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2014</v>
      </c>
      <c r="H5167">
        <v>2675.4</v>
      </c>
      <c r="I5167">
        <v>8262.8310000000001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2015</v>
      </c>
      <c r="H5168">
        <v>2677.55</v>
      </c>
      <c r="I5168">
        <v>9269.1910000000007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2016</v>
      </c>
      <c r="H5169">
        <v>2695.58</v>
      </c>
      <c r="I5169">
        <v>11620.763999999999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2017</v>
      </c>
      <c r="H5170">
        <v>2726.48</v>
      </c>
      <c r="I5170">
        <v>11210.191999999999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2018</v>
      </c>
      <c r="H5171">
        <v>2755.93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2019</v>
      </c>
      <c r="H5172">
        <v>2777.88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15</v>
      </c>
      <c r="F5173" t="s">
        <v>26</v>
      </c>
      <c r="G5173">
        <v>2013</v>
      </c>
      <c r="H5173">
        <v>0.5</v>
      </c>
      <c r="I5173">
        <v>0.77600000000000002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15</v>
      </c>
      <c r="F5174" t="s">
        <v>26</v>
      </c>
      <c r="G5174">
        <v>2014</v>
      </c>
      <c r="H5174">
        <v>5.04</v>
      </c>
      <c r="I5174">
        <v>1.268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2015</v>
      </c>
      <c r="H5175">
        <v>57.055999999999997</v>
      </c>
      <c r="I5175">
        <v>46.170999999999999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2016</v>
      </c>
      <c r="H5176">
        <v>57.3</v>
      </c>
      <c r="I5176">
        <v>88.403000000000006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2017</v>
      </c>
      <c r="H5177">
        <v>58.8</v>
      </c>
      <c r="I5177">
        <v>93.039000000000001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2018</v>
      </c>
      <c r="H5178">
        <v>209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2019</v>
      </c>
      <c r="H5179">
        <v>541.70000000000005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18</v>
      </c>
      <c r="F5180" t="s">
        <v>19</v>
      </c>
      <c r="G5180">
        <v>2012</v>
      </c>
      <c r="H5180">
        <v>1.5</v>
      </c>
      <c r="I5180">
        <v>3.0550000000000002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18</v>
      </c>
      <c r="F5181" t="s">
        <v>19</v>
      </c>
      <c r="G5181">
        <v>2013</v>
      </c>
      <c r="H5181">
        <v>4</v>
      </c>
      <c r="I5181">
        <v>4.5469999999999997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2014</v>
      </c>
      <c r="H5182">
        <v>52.81</v>
      </c>
      <c r="I5182">
        <v>13.301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2015</v>
      </c>
      <c r="H5183">
        <v>71.754999999999995</v>
      </c>
      <c r="I5183">
        <v>131.72200000000001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2016</v>
      </c>
      <c r="H5184">
        <v>98.16</v>
      </c>
      <c r="I5184">
        <v>274.983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2017</v>
      </c>
      <c r="H5185">
        <v>112.4</v>
      </c>
      <c r="I5185">
        <v>339.8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2018</v>
      </c>
      <c r="H5186">
        <v>121.45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2019</v>
      </c>
      <c r="H5187">
        <v>283.8</v>
      </c>
    </row>
    <row r="5188" spans="1:9" x14ac:dyDescent="0.25">
      <c r="A5188" t="s">
        <v>141</v>
      </c>
      <c r="B5188" t="s">
        <v>164</v>
      </c>
      <c r="C5188" t="s">
        <v>165</v>
      </c>
      <c r="D5188" t="s">
        <v>482</v>
      </c>
      <c r="E5188" t="s">
        <v>12</v>
      </c>
      <c r="F5188" t="s">
        <v>12</v>
      </c>
      <c r="G5188">
        <v>2000</v>
      </c>
      <c r="H5188">
        <v>935.2</v>
      </c>
      <c r="I5188">
        <v>2082</v>
      </c>
    </row>
    <row r="5189" spans="1:9" x14ac:dyDescent="0.25">
      <c r="A5189" t="s">
        <v>141</v>
      </c>
      <c r="B5189" t="s">
        <v>164</v>
      </c>
      <c r="C5189" t="s">
        <v>165</v>
      </c>
      <c r="D5189" t="s">
        <v>482</v>
      </c>
      <c r="E5189" t="s">
        <v>12</v>
      </c>
      <c r="F5189" t="s">
        <v>12</v>
      </c>
      <c r="G5189">
        <v>2001</v>
      </c>
      <c r="H5189">
        <v>935.2</v>
      </c>
      <c r="I5189">
        <v>1926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2002</v>
      </c>
      <c r="H5190">
        <v>935.2</v>
      </c>
      <c r="I5190">
        <v>1680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2003</v>
      </c>
      <c r="H5191">
        <v>875.2</v>
      </c>
      <c r="I5191">
        <v>1976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2004</v>
      </c>
      <c r="H5192">
        <v>875.2</v>
      </c>
      <c r="I5192">
        <v>2138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2005</v>
      </c>
      <c r="H5193">
        <v>875.2</v>
      </c>
      <c r="I5193">
        <v>2103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2006</v>
      </c>
      <c r="H5194">
        <v>795.2</v>
      </c>
      <c r="I5194">
        <v>2051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2007</v>
      </c>
      <c r="H5195">
        <v>795.2</v>
      </c>
      <c r="I5195">
        <v>2094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2008</v>
      </c>
      <c r="H5196">
        <v>795.2</v>
      </c>
      <c r="I5196">
        <v>1665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2009</v>
      </c>
      <c r="H5197">
        <v>795.2</v>
      </c>
      <c r="I5197">
        <v>866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2010</v>
      </c>
      <c r="H5198">
        <v>795.2</v>
      </c>
      <c r="I5198">
        <v>992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2011</v>
      </c>
      <c r="H5199">
        <v>795.2</v>
      </c>
      <c r="I5199">
        <v>1019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2012</v>
      </c>
      <c r="H5200">
        <v>796.9</v>
      </c>
      <c r="I5200">
        <v>989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2013</v>
      </c>
      <c r="H5201">
        <v>796.8</v>
      </c>
      <c r="I5201">
        <v>907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2014</v>
      </c>
      <c r="H5202">
        <v>788.8</v>
      </c>
      <c r="I5202">
        <v>1254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2015</v>
      </c>
      <c r="H5203">
        <v>632.6</v>
      </c>
      <c r="I5203">
        <v>1923.9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2016</v>
      </c>
      <c r="H5204">
        <v>632.5</v>
      </c>
      <c r="I5204">
        <v>1620.6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2017</v>
      </c>
      <c r="H5205">
        <v>632.5</v>
      </c>
      <c r="I5205">
        <v>1251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2018</v>
      </c>
      <c r="H5206">
        <v>632.5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2019</v>
      </c>
      <c r="H5207">
        <v>632.5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483</v>
      </c>
      <c r="E5208" t="s">
        <v>13</v>
      </c>
      <c r="F5208" t="s">
        <v>14</v>
      </c>
      <c r="G5208">
        <v>2000</v>
      </c>
      <c r="H5208">
        <v>2943.4</v>
      </c>
      <c r="I5208">
        <v>13682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483</v>
      </c>
      <c r="E5209" t="s">
        <v>13</v>
      </c>
      <c r="F5209" t="s">
        <v>14</v>
      </c>
      <c r="G5209">
        <v>2001</v>
      </c>
      <c r="H5209">
        <v>2943.4</v>
      </c>
      <c r="I5209">
        <v>12430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2002</v>
      </c>
      <c r="H5210">
        <v>2943.4</v>
      </c>
      <c r="I5210">
        <v>10787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2003</v>
      </c>
      <c r="H5211">
        <v>2943.4</v>
      </c>
      <c r="I5211">
        <v>13004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2004</v>
      </c>
      <c r="H5212">
        <v>2943.4</v>
      </c>
      <c r="I5212">
        <v>14094.3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2005</v>
      </c>
      <c r="H5213">
        <v>2943.4</v>
      </c>
      <c r="I5213">
        <v>13980.4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2006</v>
      </c>
      <c r="H5214">
        <v>2943.4</v>
      </c>
      <c r="I5214">
        <v>13652.5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2007</v>
      </c>
      <c r="H5215">
        <v>2944.2</v>
      </c>
      <c r="I5215">
        <v>14004.1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2008</v>
      </c>
      <c r="H5216">
        <v>2944.2</v>
      </c>
      <c r="I5216">
        <v>10759.1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2009</v>
      </c>
      <c r="H5217">
        <v>2944.2</v>
      </c>
      <c r="I5217">
        <v>10098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2010</v>
      </c>
      <c r="H5218">
        <v>3064.2</v>
      </c>
      <c r="I5218">
        <v>11254.6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2011</v>
      </c>
      <c r="H5219">
        <v>3071.5</v>
      </c>
      <c r="I5219">
        <v>14309.1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2012</v>
      </c>
      <c r="H5220">
        <v>3071.5</v>
      </c>
      <c r="I5220">
        <v>14179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2013</v>
      </c>
      <c r="H5221">
        <v>3571.5</v>
      </c>
      <c r="I5221">
        <v>13096.7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2014</v>
      </c>
      <c r="H5222">
        <v>3670.9</v>
      </c>
      <c r="I5222">
        <v>13297.6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2015</v>
      </c>
      <c r="H5223">
        <v>3676.5</v>
      </c>
      <c r="I5223">
        <v>11092.7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2016</v>
      </c>
      <c r="H5224">
        <v>3676.78</v>
      </c>
      <c r="I5224">
        <v>11497.8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2017</v>
      </c>
      <c r="H5225">
        <v>3688.6</v>
      </c>
      <c r="I5225">
        <v>14191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2018</v>
      </c>
      <c r="H5226">
        <v>3673.1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2019</v>
      </c>
      <c r="H5227">
        <v>3673.1</v>
      </c>
    </row>
    <row r="5228" spans="1:9" x14ac:dyDescent="0.25">
      <c r="A5228" t="s">
        <v>141</v>
      </c>
      <c r="B5228" t="s">
        <v>166</v>
      </c>
      <c r="C5228" t="s">
        <v>167</v>
      </c>
      <c r="D5228" t="s">
        <v>482</v>
      </c>
      <c r="E5228" t="s">
        <v>12</v>
      </c>
      <c r="F5228" t="s">
        <v>12</v>
      </c>
      <c r="G5228">
        <v>2006</v>
      </c>
      <c r="H5228">
        <v>1.4999999999999999E-2</v>
      </c>
    </row>
    <row r="5229" spans="1:9" x14ac:dyDescent="0.25">
      <c r="A5229" t="s">
        <v>141</v>
      </c>
      <c r="B5229" t="s">
        <v>166</v>
      </c>
      <c r="C5229" t="s">
        <v>167</v>
      </c>
      <c r="D5229" t="s">
        <v>482</v>
      </c>
      <c r="E5229" t="s">
        <v>12</v>
      </c>
      <c r="F5229" t="s">
        <v>12</v>
      </c>
      <c r="G5229">
        <v>2007</v>
      </c>
      <c r="H5229">
        <v>1.4999999999999999E-2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2008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2009</v>
      </c>
      <c r="H5231">
        <v>2.1000000000000001E-2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2010</v>
      </c>
      <c r="H5232">
        <v>2.1000000000000001E-2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2011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2012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2013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2014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2015</v>
      </c>
      <c r="H5237">
        <v>1252.021</v>
      </c>
      <c r="I5237">
        <v>0.4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2016</v>
      </c>
      <c r="H5238">
        <v>1878.021</v>
      </c>
      <c r="I5238">
        <v>204.03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2017</v>
      </c>
      <c r="H5239">
        <v>1878.021</v>
      </c>
      <c r="I5239">
        <v>467.15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2018</v>
      </c>
      <c r="H5240">
        <v>1878.021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2019</v>
      </c>
      <c r="H5241">
        <v>1878.021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483</v>
      </c>
      <c r="E5242" t="s">
        <v>22</v>
      </c>
      <c r="F5242" t="s">
        <v>23</v>
      </c>
      <c r="G5242">
        <v>2013</v>
      </c>
      <c r="H5242">
        <v>39.700000000000003</v>
      </c>
      <c r="I5242">
        <v>5.33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483</v>
      </c>
      <c r="E5243" t="s">
        <v>22</v>
      </c>
      <c r="F5243" t="s">
        <v>23</v>
      </c>
      <c r="G5243">
        <v>2014</v>
      </c>
      <c r="H5243">
        <v>39.700000000000003</v>
      </c>
      <c r="I5243">
        <v>6.57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2015</v>
      </c>
      <c r="H5244">
        <v>39.700000000000003</v>
      </c>
      <c r="I5244">
        <v>3.56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2016</v>
      </c>
      <c r="H5245">
        <v>39.700000000000003</v>
      </c>
      <c r="I5245">
        <v>4.3899999999999997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2017</v>
      </c>
      <c r="H5246">
        <v>39.700000000000003</v>
      </c>
      <c r="I5246">
        <v>26.16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2018</v>
      </c>
      <c r="H5247">
        <v>39.700000000000003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2019</v>
      </c>
      <c r="H5248">
        <v>39.700000000000003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13</v>
      </c>
      <c r="F5249" t="s">
        <v>14</v>
      </c>
      <c r="G5249">
        <v>2000</v>
      </c>
      <c r="H5249">
        <v>641.64199999999994</v>
      </c>
      <c r="I5249">
        <v>3687.7000000000003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13</v>
      </c>
      <c r="F5250" t="s">
        <v>14</v>
      </c>
      <c r="G5250">
        <v>2001</v>
      </c>
      <c r="H5250">
        <v>642.84199999999998</v>
      </c>
      <c r="I5250">
        <v>3640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2002</v>
      </c>
      <c r="H5251">
        <v>643.02800000000002</v>
      </c>
      <c r="I5251">
        <v>3477.6000000000004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2003</v>
      </c>
      <c r="H5252">
        <v>643.18299999999999</v>
      </c>
      <c r="I5252">
        <v>3186.5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2004</v>
      </c>
      <c r="H5253">
        <v>643.40899999999999</v>
      </c>
      <c r="I5253">
        <v>3355.5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2005</v>
      </c>
      <c r="H5254">
        <v>684.779</v>
      </c>
      <c r="I5254">
        <v>3520.2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2006</v>
      </c>
      <c r="H5255">
        <v>684.79499999999996</v>
      </c>
      <c r="I5255">
        <v>3606.5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2007</v>
      </c>
      <c r="H5256">
        <v>684.79499999999996</v>
      </c>
      <c r="I5256">
        <v>3384.1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2008</v>
      </c>
      <c r="H5257">
        <v>684.79499999999996</v>
      </c>
      <c r="I5257">
        <v>3728.6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2009</v>
      </c>
      <c r="H5258">
        <v>1835.7950000000001</v>
      </c>
      <c r="I5258">
        <v>3388.8999999999996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2010</v>
      </c>
      <c r="H5259">
        <v>2550.7950000000001</v>
      </c>
      <c r="I5259">
        <v>8457.3000000000011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2011</v>
      </c>
      <c r="H5260">
        <v>2555.4949999999999</v>
      </c>
      <c r="I5260">
        <v>12991.900000000001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2012</v>
      </c>
      <c r="H5261">
        <v>2964.4949999999999</v>
      </c>
      <c r="I5261">
        <v>12768.9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2013</v>
      </c>
      <c r="H5262">
        <v>2969.9949999999999</v>
      </c>
      <c r="I5262">
        <v>15898.085000000001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2014</v>
      </c>
      <c r="H5263">
        <v>3253.7950000000001</v>
      </c>
      <c r="I5263">
        <v>16072.451999999999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2015</v>
      </c>
      <c r="H5264">
        <v>4355.2449999999999</v>
      </c>
      <c r="I5264">
        <v>16305.717000000001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2016</v>
      </c>
      <c r="H5265">
        <v>4813.3850000000002</v>
      </c>
      <c r="I5265">
        <v>17999.517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2017</v>
      </c>
      <c r="H5266">
        <v>5005.585</v>
      </c>
      <c r="I5266">
        <v>19857.883000000002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2018</v>
      </c>
      <c r="H5267">
        <v>5255.585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2019</v>
      </c>
      <c r="H5268">
        <v>5973.585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15</v>
      </c>
      <c r="F5269" t="s">
        <v>17</v>
      </c>
      <c r="G5269">
        <v>2006</v>
      </c>
      <c r="H5269">
        <v>2E-3</v>
      </c>
      <c r="I5269">
        <v>3.0000000000000001E-3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15</v>
      </c>
      <c r="F5270" t="s">
        <v>17</v>
      </c>
      <c r="G5270">
        <v>2007</v>
      </c>
      <c r="H5270">
        <v>2E-3</v>
      </c>
      <c r="I5270">
        <v>3.0000000000000001E-3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2008</v>
      </c>
      <c r="H5271">
        <v>3.0000000000000001E-3</v>
      </c>
      <c r="I5271">
        <v>4.0000000000000001E-3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2009</v>
      </c>
      <c r="H5272">
        <v>8.0000000000000002E-3</v>
      </c>
      <c r="I5272">
        <v>1.0999999999999999E-2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2010</v>
      </c>
      <c r="H5273">
        <v>8.9999999999999993E-3</v>
      </c>
      <c r="I5273">
        <v>1.2E-2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2011</v>
      </c>
      <c r="H5274">
        <v>0.01</v>
      </c>
      <c r="I5274">
        <v>1.4E-2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2012</v>
      </c>
      <c r="H5275">
        <v>0.01</v>
      </c>
      <c r="I5275">
        <v>1.4E-2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2013</v>
      </c>
      <c r="H5276">
        <v>0.47</v>
      </c>
      <c r="I5276">
        <v>0.64400000000000002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2014</v>
      </c>
      <c r="H5277">
        <v>0.90200000000000002</v>
      </c>
      <c r="I5277">
        <v>1.236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2015</v>
      </c>
      <c r="H5278">
        <v>1.254</v>
      </c>
      <c r="I5278">
        <v>1.718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2016</v>
      </c>
      <c r="H5279">
        <v>1.627</v>
      </c>
      <c r="I5279">
        <v>2.2290000000000001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2017</v>
      </c>
      <c r="H5280">
        <v>1.627</v>
      </c>
      <c r="I5280">
        <v>2.2290000000000001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2018</v>
      </c>
      <c r="H5281">
        <v>1.627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2019</v>
      </c>
      <c r="H5282">
        <v>1.627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26</v>
      </c>
      <c r="G5283">
        <v>2010</v>
      </c>
      <c r="H5283">
        <v>6.0000000000000001E-3</v>
      </c>
      <c r="I5283">
        <v>8.0000000000000002E-3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26</v>
      </c>
      <c r="G5284">
        <v>2011</v>
      </c>
      <c r="H5284">
        <v>6.0000000000000001E-3</v>
      </c>
      <c r="I5284">
        <v>8.0000000000000002E-3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2012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2013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2014</v>
      </c>
      <c r="H5287">
        <v>2.0059999999999998</v>
      </c>
      <c r="I5287">
        <v>2.7480000000000002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2015</v>
      </c>
      <c r="H5288">
        <v>2.0059999999999998</v>
      </c>
      <c r="I5288">
        <v>2.7480000000000002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2016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2017</v>
      </c>
      <c r="H5290">
        <v>5.0780000000000003</v>
      </c>
      <c r="I5290">
        <v>6.9569999999999999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2018</v>
      </c>
      <c r="H5291">
        <v>5.0780000000000003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2019</v>
      </c>
      <c r="H5292">
        <v>5.0780000000000003</v>
      </c>
    </row>
    <row r="5293" spans="1:9" x14ac:dyDescent="0.25">
      <c r="A5293" t="s">
        <v>141</v>
      </c>
      <c r="B5293" t="s">
        <v>168</v>
      </c>
      <c r="C5293" t="s">
        <v>169</v>
      </c>
      <c r="D5293" t="s">
        <v>482</v>
      </c>
      <c r="E5293" t="s">
        <v>12</v>
      </c>
      <c r="F5293" t="s">
        <v>12</v>
      </c>
      <c r="G5293">
        <v>2000</v>
      </c>
      <c r="H5293">
        <v>15216.5</v>
      </c>
      <c r="I5293">
        <v>57287</v>
      </c>
    </row>
    <row r="5294" spans="1:9" x14ac:dyDescent="0.25">
      <c r="A5294" t="s">
        <v>141</v>
      </c>
      <c r="B5294" t="s">
        <v>168</v>
      </c>
      <c r="C5294" t="s">
        <v>169</v>
      </c>
      <c r="D5294" t="s">
        <v>482</v>
      </c>
      <c r="E5294" t="s">
        <v>12</v>
      </c>
      <c r="F5294" t="s">
        <v>12</v>
      </c>
      <c r="G5294">
        <v>2001</v>
      </c>
      <c r="H5294">
        <v>18370.5</v>
      </c>
      <c r="I5294">
        <v>63666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2002</v>
      </c>
      <c r="H5295">
        <v>18148.5</v>
      </c>
      <c r="I5295">
        <v>68749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2003</v>
      </c>
      <c r="H5296">
        <v>20357.5</v>
      </c>
      <c r="I5296">
        <v>72110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2004</v>
      </c>
      <c r="H5297">
        <v>21809.5</v>
      </c>
      <c r="I5297">
        <v>85849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2005</v>
      </c>
      <c r="H5298">
        <v>21951.5</v>
      </c>
      <c r="I5298">
        <v>88023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2006</v>
      </c>
      <c r="H5299">
        <v>22474.5</v>
      </c>
      <c r="I5299">
        <v>93302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2007</v>
      </c>
      <c r="H5300">
        <v>22563.5</v>
      </c>
      <c r="I5300">
        <v>98192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2008</v>
      </c>
      <c r="H5301">
        <v>22578.5</v>
      </c>
      <c r="I5301">
        <v>100457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2009</v>
      </c>
      <c r="H5302">
        <v>23512.5</v>
      </c>
      <c r="I5302">
        <v>102740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2010</v>
      </c>
      <c r="H5303">
        <v>24093.5</v>
      </c>
      <c r="I5303">
        <v>112402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2011</v>
      </c>
      <c r="H5304">
        <v>24614.5</v>
      </c>
      <c r="I5304">
        <v>117437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2012</v>
      </c>
      <c r="H5305">
        <v>24741.8</v>
      </c>
      <c r="I5305">
        <v>123230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2013</v>
      </c>
      <c r="H5306">
        <v>24779.989999999998</v>
      </c>
      <c r="I5306">
        <v>128149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2014</v>
      </c>
      <c r="H5307">
        <v>23165.82</v>
      </c>
      <c r="I5307">
        <v>129291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2015</v>
      </c>
      <c r="H5308">
        <v>23702.2</v>
      </c>
      <c r="I5308">
        <v>127815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2016</v>
      </c>
      <c r="H5309">
        <v>23085.42</v>
      </c>
      <c r="I5309">
        <v>135359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2017</v>
      </c>
      <c r="H5310">
        <v>25724.67</v>
      </c>
      <c r="I5310">
        <v>142235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2018</v>
      </c>
      <c r="H5311">
        <v>25724.67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2019</v>
      </c>
      <c r="H5312">
        <v>27724.67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483</v>
      </c>
      <c r="E5313" t="s">
        <v>22</v>
      </c>
      <c r="F5313" t="s">
        <v>31</v>
      </c>
      <c r="G5313">
        <v>2001</v>
      </c>
      <c r="H5313">
        <v>2</v>
      </c>
      <c r="I5313">
        <v>3.1909999999999998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483</v>
      </c>
      <c r="E5314" t="s">
        <v>22</v>
      </c>
      <c r="F5314" t="s">
        <v>31</v>
      </c>
      <c r="G5314">
        <v>2002</v>
      </c>
      <c r="H5314">
        <v>2</v>
      </c>
      <c r="I5314">
        <v>3.1909999999999998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2003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2004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2005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2006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2007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2008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2009</v>
      </c>
      <c r="H5321">
        <v>4</v>
      </c>
      <c r="I5321">
        <v>6.383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2010</v>
      </c>
      <c r="H5322">
        <v>5.25</v>
      </c>
      <c r="I5322">
        <v>8.3770000000000007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2011</v>
      </c>
      <c r="H5323">
        <v>7.95</v>
      </c>
      <c r="I5323">
        <v>12.685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2012</v>
      </c>
      <c r="H5324">
        <v>12.14</v>
      </c>
      <c r="I5324">
        <v>19.370999999999999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2013</v>
      </c>
      <c r="H5325">
        <v>14.27</v>
      </c>
      <c r="I5325">
        <v>22.77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2014</v>
      </c>
      <c r="H5326">
        <v>17.87</v>
      </c>
      <c r="I5326">
        <v>51.27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2015</v>
      </c>
      <c r="H5327">
        <v>36.07</v>
      </c>
      <c r="I5327">
        <v>62.77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2016</v>
      </c>
      <c r="H5328">
        <v>80.150000000000006</v>
      </c>
      <c r="I5328">
        <v>87.07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2017</v>
      </c>
      <c r="H5329">
        <v>70</v>
      </c>
      <c r="I5329">
        <v>142.28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2018</v>
      </c>
      <c r="H5330">
        <v>84.11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2019</v>
      </c>
      <c r="H5331">
        <v>124.11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63</v>
      </c>
      <c r="G5332">
        <v>2010</v>
      </c>
      <c r="H5332">
        <v>8.9</v>
      </c>
      <c r="I5332">
        <v>4.5869999999999997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63</v>
      </c>
      <c r="G5333">
        <v>2011</v>
      </c>
      <c r="H5333">
        <v>8.9</v>
      </c>
      <c r="I5333">
        <v>4.5869999999999997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2012</v>
      </c>
      <c r="H5334">
        <v>8.9</v>
      </c>
      <c r="I5334">
        <v>16.885000000000002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2013</v>
      </c>
      <c r="H5335">
        <v>8.9</v>
      </c>
      <c r="I5335">
        <v>11.144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2014</v>
      </c>
      <c r="H5336">
        <v>8.9</v>
      </c>
      <c r="I5336">
        <v>4.3479999999999999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2015</v>
      </c>
      <c r="H5337">
        <v>15.9</v>
      </c>
      <c r="I5337">
        <v>18.09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2016</v>
      </c>
      <c r="H5338">
        <v>15.9</v>
      </c>
      <c r="I5338">
        <v>15.7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2017</v>
      </c>
      <c r="H5339">
        <v>15.9</v>
      </c>
      <c r="I5339">
        <v>16.690999999999999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2018</v>
      </c>
      <c r="H5340">
        <v>21.75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2019</v>
      </c>
      <c r="H5341">
        <v>21.75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23</v>
      </c>
      <c r="G5342">
        <v>2000</v>
      </c>
      <c r="H5342">
        <v>675.91000000000008</v>
      </c>
      <c r="I5342">
        <v>570.90300000000002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23</v>
      </c>
      <c r="G5343">
        <v>2001</v>
      </c>
      <c r="H5343">
        <v>675.91000000000008</v>
      </c>
      <c r="I5343">
        <v>570.90300000000002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2002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2003</v>
      </c>
      <c r="H5345">
        <v>689.91000000000008</v>
      </c>
      <c r="I5345">
        <v>572.51800000000003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2004</v>
      </c>
      <c r="H5346">
        <v>689.91000000000008</v>
      </c>
      <c r="I5346">
        <v>578.17000000000007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2005</v>
      </c>
      <c r="H5347">
        <v>689.91000000000008</v>
      </c>
      <c r="I5347">
        <v>600.78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2006</v>
      </c>
      <c r="H5348">
        <v>689.91000000000008</v>
      </c>
      <c r="I5348">
        <v>712.7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2007</v>
      </c>
      <c r="H5349">
        <v>714.91000000000008</v>
      </c>
      <c r="I5349">
        <v>881.952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2008</v>
      </c>
      <c r="H5350">
        <v>714.91000000000008</v>
      </c>
      <c r="I5350">
        <v>913.92899999999997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2009</v>
      </c>
      <c r="H5351">
        <v>713.43000000000006</v>
      </c>
      <c r="I5351">
        <v>1071.7139999999999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2010</v>
      </c>
      <c r="H5352">
        <v>647.4</v>
      </c>
      <c r="I5352">
        <v>1347.2719999999999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2011</v>
      </c>
      <c r="H5353">
        <v>757.11</v>
      </c>
      <c r="I5353">
        <v>626.89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2012</v>
      </c>
      <c r="H5354">
        <v>746.46</v>
      </c>
      <c r="I5354">
        <v>1571.846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2013</v>
      </c>
      <c r="H5355">
        <v>1021.56</v>
      </c>
      <c r="I5355">
        <v>1396.4009999999998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2014</v>
      </c>
      <c r="H5356">
        <v>1404.03</v>
      </c>
      <c r="I5356">
        <v>492.72200000000004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2015</v>
      </c>
      <c r="H5357">
        <v>1528.23</v>
      </c>
      <c r="I5357">
        <v>779.74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2016</v>
      </c>
      <c r="H5358">
        <v>1461.71</v>
      </c>
      <c r="I5358">
        <v>696.44600000000003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2017</v>
      </c>
      <c r="H5359">
        <v>731.75</v>
      </c>
      <c r="I5359">
        <v>647.06500000000005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2018</v>
      </c>
      <c r="H5360">
        <v>733.55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2019</v>
      </c>
      <c r="H5361">
        <v>773.55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13</v>
      </c>
      <c r="F5362" t="s">
        <v>14</v>
      </c>
      <c r="G5362">
        <v>2000</v>
      </c>
      <c r="H5362">
        <v>2085.105</v>
      </c>
      <c r="I5362">
        <v>6966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13</v>
      </c>
      <c r="F5363" t="s">
        <v>14</v>
      </c>
      <c r="G5363">
        <v>2001</v>
      </c>
      <c r="H5363">
        <v>2072.105</v>
      </c>
      <c r="I5363">
        <v>7059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2002</v>
      </c>
      <c r="H5364">
        <v>2109.105</v>
      </c>
      <c r="I5364">
        <v>5303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2003</v>
      </c>
      <c r="H5365">
        <v>2109.105</v>
      </c>
      <c r="I5365">
        <v>5059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2004</v>
      </c>
      <c r="H5366">
        <v>2109.1129999999998</v>
      </c>
      <c r="I5366">
        <v>5827.0140000000001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2005</v>
      </c>
      <c r="H5367">
        <v>2064.1129999999998</v>
      </c>
      <c r="I5367">
        <v>5187.0140000000001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2006</v>
      </c>
      <c r="H5368">
        <v>2111.123</v>
      </c>
      <c r="I5368">
        <v>6443.0320000000002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2007</v>
      </c>
      <c r="H5369">
        <v>2111.123</v>
      </c>
      <c r="I5369">
        <v>6490.0320000000002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2008</v>
      </c>
      <c r="H5370">
        <v>2117.665</v>
      </c>
      <c r="I5370">
        <v>7466.1049999999996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2009</v>
      </c>
      <c r="H5371">
        <v>2122.665</v>
      </c>
      <c r="I5371">
        <v>6676.1049999999996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2010</v>
      </c>
      <c r="H5372">
        <v>2134.7150000000001</v>
      </c>
      <c r="I5372">
        <v>6280.1930000000002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2011</v>
      </c>
      <c r="H5373">
        <v>3120.7150000000001</v>
      </c>
      <c r="I5373">
        <v>7629.1930000000002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2012</v>
      </c>
      <c r="H5374">
        <v>3448.7150000000001</v>
      </c>
      <c r="I5374">
        <v>9060.1929999999993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2013</v>
      </c>
      <c r="H5375">
        <v>4534.7149999999992</v>
      </c>
      <c r="I5375">
        <v>11665.192999999999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2014</v>
      </c>
      <c r="H5376">
        <v>4760.6549999999997</v>
      </c>
      <c r="I5376">
        <v>13398.788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2015</v>
      </c>
      <c r="H5377">
        <v>5741.6549999999997</v>
      </c>
      <c r="I5377">
        <v>15654.788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2016</v>
      </c>
      <c r="H5378">
        <v>6121</v>
      </c>
      <c r="I5378">
        <v>20836.788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2017</v>
      </c>
      <c r="H5379">
        <v>6145.04</v>
      </c>
      <c r="I5379">
        <v>21894.788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2018</v>
      </c>
      <c r="H5380">
        <v>6165.04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2019</v>
      </c>
      <c r="H5381">
        <v>6245.04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15</v>
      </c>
      <c r="F5382" t="s">
        <v>17</v>
      </c>
      <c r="G5382">
        <v>2010</v>
      </c>
      <c r="H5382">
        <v>4.0000000000000001E-3</v>
      </c>
      <c r="I5382">
        <v>5.0000000000000001E-3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15</v>
      </c>
      <c r="F5383" t="s">
        <v>17</v>
      </c>
      <c r="G5383">
        <v>2011</v>
      </c>
      <c r="H5383">
        <v>4.0000000000000001E-3</v>
      </c>
      <c r="I5383">
        <v>5.0000000000000001E-3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2012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2013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2014</v>
      </c>
      <c r="H5386">
        <v>1.528</v>
      </c>
      <c r="I5386">
        <v>1.879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2015</v>
      </c>
      <c r="H5387">
        <v>2.415</v>
      </c>
      <c r="I5387">
        <v>2.97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2016</v>
      </c>
      <c r="H5388">
        <v>2.4180000000000001</v>
      </c>
      <c r="I5388">
        <v>2.9740000000000002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2017</v>
      </c>
      <c r="H5389">
        <v>2.4279999999999999</v>
      </c>
      <c r="I5389">
        <v>2.9860000000000002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2018</v>
      </c>
      <c r="H5390">
        <v>7.4450000000000003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2019</v>
      </c>
      <c r="H5391">
        <v>7.4450000000000003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26</v>
      </c>
      <c r="G5392">
        <v>2006</v>
      </c>
      <c r="H5392">
        <v>0</v>
      </c>
      <c r="I5392">
        <v>0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26</v>
      </c>
      <c r="G5393">
        <v>2007</v>
      </c>
      <c r="H5393">
        <v>0.45</v>
      </c>
      <c r="I5393">
        <v>0.55400000000000005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2008</v>
      </c>
      <c r="H5394">
        <v>0.54</v>
      </c>
      <c r="I5394">
        <v>0.66400000000000003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2009</v>
      </c>
      <c r="H5395">
        <v>0.54</v>
      </c>
      <c r="I5395">
        <v>0.66400000000000003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2010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2011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2012</v>
      </c>
      <c r="H5398">
        <v>25.1</v>
      </c>
      <c r="I5398">
        <v>30.873000000000001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2013</v>
      </c>
      <c r="H5399">
        <v>97.12</v>
      </c>
      <c r="I5399">
        <v>53.73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2014</v>
      </c>
      <c r="H5400">
        <v>164.25</v>
      </c>
      <c r="I5400">
        <v>188.63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2015</v>
      </c>
      <c r="H5401">
        <v>226.68</v>
      </c>
      <c r="I5401">
        <v>272.44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2016</v>
      </c>
      <c r="H5402">
        <v>276.38</v>
      </c>
      <c r="I5402">
        <v>323.26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2017</v>
      </c>
      <c r="H5403">
        <v>367.64</v>
      </c>
      <c r="I5403">
        <v>330.03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2018</v>
      </c>
      <c r="H5404">
        <v>528.57000000000005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2019</v>
      </c>
      <c r="H5405">
        <v>874.57</v>
      </c>
    </row>
    <row r="5406" spans="1:9" x14ac:dyDescent="0.25">
      <c r="A5406" t="s">
        <v>141</v>
      </c>
      <c r="B5406" t="s">
        <v>170</v>
      </c>
      <c r="C5406" t="s">
        <v>171</v>
      </c>
      <c r="D5406" t="s">
        <v>482</v>
      </c>
      <c r="E5406" t="s">
        <v>12</v>
      </c>
      <c r="F5406" t="s">
        <v>12</v>
      </c>
      <c r="G5406">
        <v>2000</v>
      </c>
      <c r="H5406">
        <v>121.5</v>
      </c>
      <c r="I5406">
        <v>315.14499999999998</v>
      </c>
    </row>
    <row r="5407" spans="1:9" x14ac:dyDescent="0.25">
      <c r="A5407" t="s">
        <v>141</v>
      </c>
      <c r="B5407" t="s">
        <v>170</v>
      </c>
      <c r="C5407" t="s">
        <v>171</v>
      </c>
      <c r="D5407" t="s">
        <v>482</v>
      </c>
      <c r="E5407" t="s">
        <v>12</v>
      </c>
      <c r="F5407" t="s">
        <v>12</v>
      </c>
      <c r="G5407">
        <v>2001</v>
      </c>
      <c r="H5407">
        <v>122.5</v>
      </c>
      <c r="I5407">
        <v>328.95400000000001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2002</v>
      </c>
      <c r="H5408">
        <v>136</v>
      </c>
      <c r="I5408">
        <v>339.48200000000003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2003</v>
      </c>
      <c r="H5409">
        <v>137.5</v>
      </c>
      <c r="I5409">
        <v>356.29499999999996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2004</v>
      </c>
      <c r="H5410">
        <v>137.5</v>
      </c>
      <c r="I5410">
        <v>379.363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2005</v>
      </c>
      <c r="H5411">
        <v>138.5</v>
      </c>
      <c r="I5411">
        <v>409.697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2006</v>
      </c>
      <c r="H5412">
        <v>138.5</v>
      </c>
      <c r="I5412">
        <v>468.5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2007</v>
      </c>
      <c r="H5413">
        <v>141</v>
      </c>
      <c r="I5413">
        <v>534.77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2008</v>
      </c>
      <c r="H5414">
        <v>141</v>
      </c>
      <c r="I5414">
        <v>593.13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2009</v>
      </c>
      <c r="H5415">
        <v>141</v>
      </c>
      <c r="I5415">
        <v>610.10599999999999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2010</v>
      </c>
      <c r="H5416">
        <v>141</v>
      </c>
      <c r="I5416">
        <v>574.71199999999999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2011</v>
      </c>
      <c r="H5417">
        <v>141</v>
      </c>
      <c r="I5417">
        <v>599.43200000000002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2012</v>
      </c>
      <c r="H5418">
        <v>141</v>
      </c>
      <c r="I5418">
        <v>627.67399999999998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2013</v>
      </c>
      <c r="H5419">
        <v>141</v>
      </c>
      <c r="I5419">
        <v>611.88599999999997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2014</v>
      </c>
      <c r="H5420">
        <v>141</v>
      </c>
      <c r="I5420">
        <v>602.125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2015</v>
      </c>
      <c r="H5421">
        <v>141</v>
      </c>
      <c r="I5421">
        <v>631.66499999999996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2016</v>
      </c>
      <c r="H5422">
        <v>214</v>
      </c>
      <c r="I5422">
        <v>616.56100000000004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2017</v>
      </c>
      <c r="H5423">
        <v>214</v>
      </c>
      <c r="I5423">
        <v>641.505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2018</v>
      </c>
      <c r="H5424">
        <v>222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2019</v>
      </c>
      <c r="H5425">
        <v>272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483</v>
      </c>
      <c r="E5426" t="s">
        <v>15</v>
      </c>
      <c r="F5426" t="s">
        <v>17</v>
      </c>
      <c r="G5426">
        <v>2005</v>
      </c>
      <c r="H5426">
        <v>1.2E-2</v>
      </c>
      <c r="I5426">
        <v>1.7999999999999999E-2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483</v>
      </c>
      <c r="E5427" t="s">
        <v>15</v>
      </c>
      <c r="F5427" t="s">
        <v>17</v>
      </c>
      <c r="G5427">
        <v>2006</v>
      </c>
      <c r="H5427">
        <v>6.4000000000000001E-2</v>
      </c>
      <c r="I5427">
        <v>9.6000000000000002E-2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2007</v>
      </c>
      <c r="H5428">
        <v>8.6999999999999994E-2</v>
      </c>
      <c r="I5428">
        <v>0.13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2008</v>
      </c>
      <c r="H5429">
        <v>8.8999999999999996E-2</v>
      </c>
      <c r="I5429">
        <v>0.13400000000000001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2009</v>
      </c>
      <c r="H5430">
        <v>0.22900000000000001</v>
      </c>
      <c r="I5430">
        <v>0.34399999999999997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2010</v>
      </c>
      <c r="H5431">
        <v>0.251</v>
      </c>
      <c r="I5431">
        <v>0.376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2011</v>
      </c>
      <c r="H5432">
        <v>0.26900000000000002</v>
      </c>
      <c r="I5432">
        <v>0.40400000000000003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2012</v>
      </c>
      <c r="H5433">
        <v>1.409</v>
      </c>
      <c r="I5433">
        <v>2.1139999999999999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2013</v>
      </c>
      <c r="H5434">
        <v>1.8380000000000001</v>
      </c>
      <c r="I5434">
        <v>2.7570000000000001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2014</v>
      </c>
      <c r="H5435">
        <v>4.125</v>
      </c>
      <c r="I5435">
        <v>6.1879999999999997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2015</v>
      </c>
      <c r="H5436">
        <v>4.1420000000000003</v>
      </c>
      <c r="I5436">
        <v>6.2130000000000001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2016</v>
      </c>
      <c r="H5437">
        <v>6.8310000000000004</v>
      </c>
      <c r="I5437">
        <v>10.246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2017</v>
      </c>
      <c r="H5438">
        <v>9.5310000000000006</v>
      </c>
      <c r="I5438">
        <v>14.295999999999999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2018</v>
      </c>
      <c r="H5439">
        <v>9.5310000000000006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2019</v>
      </c>
      <c r="H5440">
        <v>13.585000000000001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18</v>
      </c>
      <c r="F5441" t="s">
        <v>19</v>
      </c>
      <c r="G5441">
        <v>2008</v>
      </c>
      <c r="H5441">
        <v>1.407</v>
      </c>
      <c r="I5441">
        <v>2.4649999999999999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18</v>
      </c>
      <c r="F5442" t="s">
        <v>19</v>
      </c>
      <c r="G5442">
        <v>2009</v>
      </c>
      <c r="H5442">
        <v>1.407</v>
      </c>
      <c r="I5442">
        <v>2.4649999999999999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2010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2011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2012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2013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2014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2015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2016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2017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2018</v>
      </c>
      <c r="H5451">
        <v>1.407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2019</v>
      </c>
      <c r="H5452">
        <v>1.407</v>
      </c>
    </row>
    <row r="5453" spans="1:9" x14ac:dyDescent="0.25">
      <c r="A5453" t="s">
        <v>141</v>
      </c>
      <c r="B5453" t="s">
        <v>172</v>
      </c>
      <c r="C5453" t="s">
        <v>173</v>
      </c>
      <c r="D5453" t="s">
        <v>482</v>
      </c>
      <c r="E5453" t="s">
        <v>12</v>
      </c>
      <c r="F5453" t="s">
        <v>12</v>
      </c>
      <c r="G5453">
        <v>2000</v>
      </c>
      <c r="H5453">
        <v>818.8</v>
      </c>
      <c r="I5453">
        <v>2892</v>
      </c>
    </row>
    <row r="5454" spans="1:9" x14ac:dyDescent="0.25">
      <c r="A5454" t="s">
        <v>141</v>
      </c>
      <c r="B5454" t="s">
        <v>172</v>
      </c>
      <c r="C5454" t="s">
        <v>173</v>
      </c>
      <c r="D5454" t="s">
        <v>482</v>
      </c>
      <c r="E5454" t="s">
        <v>12</v>
      </c>
      <c r="F5454" t="s">
        <v>12</v>
      </c>
      <c r="G5454">
        <v>2001</v>
      </c>
      <c r="H5454">
        <v>818.8</v>
      </c>
      <c r="I5454">
        <v>2957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2002</v>
      </c>
      <c r="H5455">
        <v>818.8</v>
      </c>
      <c r="I5455">
        <v>3046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2003</v>
      </c>
      <c r="H5456">
        <v>818.8</v>
      </c>
      <c r="I5456">
        <v>3066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2004</v>
      </c>
      <c r="H5457">
        <v>818.8</v>
      </c>
      <c r="I5457">
        <v>3216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2005</v>
      </c>
      <c r="H5458">
        <v>818.8</v>
      </c>
      <c r="I5458">
        <v>3326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2006</v>
      </c>
      <c r="H5459">
        <v>838.8</v>
      </c>
      <c r="I5459">
        <v>3439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2007</v>
      </c>
      <c r="H5460">
        <v>838.8</v>
      </c>
      <c r="I5460">
        <v>3569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2008</v>
      </c>
      <c r="H5461">
        <v>858.8</v>
      </c>
      <c r="I5461">
        <v>3857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2009</v>
      </c>
      <c r="H5462">
        <v>858.8</v>
      </c>
      <c r="I5462">
        <v>3898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2010</v>
      </c>
      <c r="H5463">
        <v>887</v>
      </c>
      <c r="I5463">
        <v>4145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2011</v>
      </c>
      <c r="H5464">
        <v>887</v>
      </c>
      <c r="I5464">
        <v>4316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2012</v>
      </c>
      <c r="H5465">
        <v>887</v>
      </c>
      <c r="I5465">
        <v>4572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2013</v>
      </c>
      <c r="H5466">
        <v>1047.3</v>
      </c>
      <c r="I5466">
        <v>5014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2014</v>
      </c>
      <c r="H5467">
        <v>1047.3</v>
      </c>
      <c r="I5467">
        <v>5191.3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2015</v>
      </c>
      <c r="H5468">
        <v>1050</v>
      </c>
      <c r="I5468">
        <v>5415.8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2016</v>
      </c>
      <c r="H5469">
        <v>1050.3</v>
      </c>
      <c r="I5469">
        <v>5555.9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2017</v>
      </c>
      <c r="H5470">
        <v>1103</v>
      </c>
      <c r="I5470">
        <v>5826.9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2018</v>
      </c>
      <c r="H5471">
        <v>1103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2019</v>
      </c>
      <c r="H5472">
        <v>1181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111</v>
      </c>
      <c r="F5473" t="s">
        <v>111</v>
      </c>
      <c r="G5473">
        <v>2000</v>
      </c>
      <c r="H5473">
        <v>91.38</v>
      </c>
      <c r="I5473">
        <v>54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111</v>
      </c>
      <c r="F5474" t="s">
        <v>111</v>
      </c>
      <c r="G5474">
        <v>2001</v>
      </c>
      <c r="H5474">
        <v>86</v>
      </c>
      <c r="I5474">
        <v>60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2002</v>
      </c>
      <c r="H5475">
        <v>81</v>
      </c>
      <c r="I5475">
        <v>66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2003</v>
      </c>
      <c r="H5476">
        <v>76</v>
      </c>
      <c r="I5476">
        <v>72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2004</v>
      </c>
      <c r="H5477">
        <v>70</v>
      </c>
      <c r="I5477">
        <v>87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2005</v>
      </c>
      <c r="H5478">
        <v>65</v>
      </c>
      <c r="I5478">
        <v>93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2006</v>
      </c>
      <c r="H5479">
        <v>35.4</v>
      </c>
      <c r="I5479">
        <v>105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2007</v>
      </c>
      <c r="H5480">
        <v>35.4</v>
      </c>
      <c r="I5480">
        <v>132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2008</v>
      </c>
      <c r="H5481">
        <v>46</v>
      </c>
      <c r="I5481">
        <v>144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2009</v>
      </c>
      <c r="H5482">
        <v>46</v>
      </c>
      <c r="I5482">
        <v>141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2010</v>
      </c>
      <c r="H5483">
        <v>46</v>
      </c>
      <c r="I5483">
        <v>168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2011</v>
      </c>
      <c r="H5484">
        <v>46</v>
      </c>
      <c r="I5484">
        <v>20.2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2012</v>
      </c>
      <c r="H5485">
        <v>16</v>
      </c>
      <c r="I5485">
        <v>28.7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2013</v>
      </c>
      <c r="H5486">
        <v>16</v>
      </c>
      <c r="I5486">
        <v>5.4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2014</v>
      </c>
      <c r="H5487">
        <v>16</v>
      </c>
      <c r="I5487">
        <v>5.4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2015</v>
      </c>
      <c r="H5488">
        <v>16</v>
      </c>
      <c r="I5488">
        <v>8.1999999999999993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2016</v>
      </c>
      <c r="H5489">
        <v>16</v>
      </c>
      <c r="I5489">
        <v>6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2017</v>
      </c>
      <c r="H5490">
        <v>18.440000000000001</v>
      </c>
      <c r="I5490">
        <v>3.8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2018</v>
      </c>
      <c r="H5491">
        <v>18.440000000000001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2019</v>
      </c>
      <c r="H5492">
        <v>18.440000000000001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98</v>
      </c>
      <c r="F5493" t="s">
        <v>98</v>
      </c>
      <c r="G5493">
        <v>2012</v>
      </c>
      <c r="H5493">
        <v>8.4000000000000005E-2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98</v>
      </c>
      <c r="F5494" t="s">
        <v>98</v>
      </c>
      <c r="G5494">
        <v>2013</v>
      </c>
      <c r="H5494">
        <v>8.4000000000000005E-2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2014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2015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2016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2017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2018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2019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483</v>
      </c>
      <c r="E5501" t="s">
        <v>13</v>
      </c>
      <c r="F5501" t="s">
        <v>14</v>
      </c>
      <c r="G5501">
        <v>2000</v>
      </c>
      <c r="H5501">
        <v>15.02</v>
      </c>
      <c r="I5501">
        <v>3.9489999999999998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483</v>
      </c>
      <c r="E5502" t="s">
        <v>13</v>
      </c>
      <c r="F5502" t="s">
        <v>14</v>
      </c>
      <c r="G5502">
        <v>2001</v>
      </c>
      <c r="H5502">
        <v>16.096</v>
      </c>
      <c r="I5502">
        <v>5.4079999999999995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2002</v>
      </c>
      <c r="H5503">
        <v>16.096</v>
      </c>
      <c r="I5503">
        <v>5.4079999999999995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2003</v>
      </c>
      <c r="H5504">
        <v>16.245999999999999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2004</v>
      </c>
      <c r="H5505">
        <v>16.245999999999999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2005</v>
      </c>
      <c r="H5506">
        <v>16.820999999999998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2006</v>
      </c>
      <c r="H5507">
        <v>17.750999999999998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2007</v>
      </c>
      <c r="H5508">
        <v>17.750999999999998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2008</v>
      </c>
      <c r="H5509">
        <v>17.750999999999998</v>
      </c>
      <c r="I5509">
        <v>6.4079999999999995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2009</v>
      </c>
      <c r="H5510">
        <v>18.012</v>
      </c>
      <c r="I5510">
        <v>21.350999999999999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2010</v>
      </c>
      <c r="H5511">
        <v>29.012</v>
      </c>
      <c r="I5511">
        <v>36.869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2011</v>
      </c>
      <c r="H5512">
        <v>29.012</v>
      </c>
      <c r="I5512">
        <v>54.557000000000002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2012</v>
      </c>
      <c r="H5513">
        <v>29.012</v>
      </c>
      <c r="I5513">
        <v>53.801000000000002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2013</v>
      </c>
      <c r="H5514">
        <v>29.012</v>
      </c>
      <c r="I5514">
        <v>61.359000000000002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2014</v>
      </c>
      <c r="H5515">
        <v>29.012</v>
      </c>
      <c r="I5515">
        <v>67.759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2015</v>
      </c>
      <c r="H5516">
        <v>29.012</v>
      </c>
      <c r="I5516">
        <v>61.29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2016</v>
      </c>
      <c r="H5517">
        <v>31.192</v>
      </c>
      <c r="I5517">
        <v>86.69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2017</v>
      </c>
      <c r="H5518">
        <v>31.192</v>
      </c>
      <c r="I5518">
        <v>86.491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2018</v>
      </c>
      <c r="H5519">
        <v>31.192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2019</v>
      </c>
      <c r="H5520">
        <v>30.992000000000001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15</v>
      </c>
      <c r="F5521" t="s">
        <v>17</v>
      </c>
      <c r="G5521">
        <v>2003</v>
      </c>
      <c r="H5521">
        <v>0.2</v>
      </c>
      <c r="I5521">
        <v>0.34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15</v>
      </c>
      <c r="F5522" t="s">
        <v>17</v>
      </c>
      <c r="G5522">
        <v>2004</v>
      </c>
      <c r="H5522">
        <v>0.2</v>
      </c>
      <c r="I5522">
        <v>0.34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2005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2006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2007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2008</v>
      </c>
      <c r="H5526">
        <v>3.8450000000000002</v>
      </c>
      <c r="I5526">
        <v>6.5359999999999996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2009</v>
      </c>
      <c r="H5527">
        <v>3.8450000000000002</v>
      </c>
      <c r="I5527">
        <v>6.5359999999999996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2010</v>
      </c>
      <c r="H5528">
        <v>4.585</v>
      </c>
      <c r="I5528">
        <v>7.7939999999999996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2011</v>
      </c>
      <c r="H5529">
        <v>4.585</v>
      </c>
      <c r="I5529">
        <v>7.7939999999999996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2012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2013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2014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2015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2016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2017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2018</v>
      </c>
      <c r="H5536">
        <v>4.585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2019</v>
      </c>
      <c r="H5537">
        <v>4.585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26</v>
      </c>
      <c r="G5538">
        <v>2013</v>
      </c>
      <c r="H5538">
        <v>0.433</v>
      </c>
      <c r="I5538">
        <v>0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26</v>
      </c>
      <c r="G5539">
        <v>2014</v>
      </c>
      <c r="H5539">
        <v>0.433</v>
      </c>
      <c r="I5539">
        <v>0.6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2015</v>
      </c>
      <c r="H5540">
        <v>0.433</v>
      </c>
      <c r="I5540">
        <v>0.5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2016</v>
      </c>
      <c r="H5541">
        <v>10.433</v>
      </c>
      <c r="I5541">
        <v>0.3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2017</v>
      </c>
      <c r="H5542">
        <v>43.133000000000003</v>
      </c>
      <c r="I5542">
        <v>19.7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2018</v>
      </c>
      <c r="H5543">
        <v>59.633000000000003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2019</v>
      </c>
      <c r="H5544">
        <v>84.632999999999996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18</v>
      </c>
      <c r="F5545" t="s">
        <v>19</v>
      </c>
      <c r="G5545">
        <v>2000</v>
      </c>
      <c r="H5545">
        <v>5.0000000000000001E-3</v>
      </c>
      <c r="I5545">
        <v>5.0000000000000001E-3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18</v>
      </c>
      <c r="F5546" t="s">
        <v>19</v>
      </c>
      <c r="G5546">
        <v>2001</v>
      </c>
      <c r="H5546">
        <v>1.2E-2</v>
      </c>
      <c r="I5546">
        <v>1.2E-2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2002</v>
      </c>
      <c r="H5547">
        <v>1.2E-2</v>
      </c>
      <c r="I5547">
        <v>1.2E-2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2003</v>
      </c>
      <c r="H5548">
        <v>0.02</v>
      </c>
      <c r="I5548">
        <v>0.02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2004</v>
      </c>
      <c r="H5549">
        <v>0.02</v>
      </c>
      <c r="I5549">
        <v>0.02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2005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2006</v>
      </c>
      <c r="H5551">
        <v>2.3E-2</v>
      </c>
      <c r="I5551">
        <v>2.3E-2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2007</v>
      </c>
      <c r="H5552">
        <v>0.47299999999999998</v>
      </c>
      <c r="I5552">
        <v>0.47299999999999998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2008</v>
      </c>
      <c r="H5553">
        <v>0.47299999999999998</v>
      </c>
      <c r="I5553">
        <v>0.47299999999999998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2009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2010</v>
      </c>
      <c r="H5555">
        <v>0.67300000000000004</v>
      </c>
      <c r="I5555">
        <v>0.67300000000000004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2011</v>
      </c>
      <c r="H5556">
        <v>0.67300000000000004</v>
      </c>
      <c r="I5556">
        <v>0.67300000000000004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2012</v>
      </c>
      <c r="H5557">
        <v>1.006</v>
      </c>
      <c r="I5557">
        <v>1.006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2013</v>
      </c>
      <c r="H5558">
        <v>50.606000000000002</v>
      </c>
      <c r="I5558">
        <v>53.905999999999999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2014</v>
      </c>
      <c r="H5559">
        <v>50.606000000000002</v>
      </c>
      <c r="I5559">
        <v>126.39700000000001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2015</v>
      </c>
      <c r="H5560">
        <v>50.606000000000002</v>
      </c>
      <c r="I5560">
        <v>153.55799999999999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2016</v>
      </c>
      <c r="H5561">
        <v>50.606000000000002</v>
      </c>
      <c r="I5561">
        <v>158.506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2017</v>
      </c>
      <c r="H5562">
        <v>101.006</v>
      </c>
      <c r="I5562">
        <v>155.40700000000001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2018</v>
      </c>
      <c r="H5563">
        <v>156.006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2019</v>
      </c>
      <c r="H5564">
        <v>156.006</v>
      </c>
    </row>
    <row r="5565" spans="1:9" x14ac:dyDescent="0.25">
      <c r="A5565" t="s">
        <v>141</v>
      </c>
      <c r="B5565" t="s">
        <v>174</v>
      </c>
      <c r="C5565" t="s">
        <v>175</v>
      </c>
      <c r="D5565" t="s">
        <v>482</v>
      </c>
      <c r="E5565" t="s">
        <v>12</v>
      </c>
      <c r="F5565" t="s">
        <v>12</v>
      </c>
      <c r="G5565">
        <v>2000</v>
      </c>
      <c r="H5565">
        <v>681.34</v>
      </c>
      <c r="I5565">
        <v>3225.71</v>
      </c>
    </row>
    <row r="5566" spans="1:9" x14ac:dyDescent="0.25">
      <c r="A5566" t="s">
        <v>141</v>
      </c>
      <c r="B5566" t="s">
        <v>174</v>
      </c>
      <c r="C5566" t="s">
        <v>175</v>
      </c>
      <c r="D5566" t="s">
        <v>482</v>
      </c>
      <c r="E5566" t="s">
        <v>12</v>
      </c>
      <c r="F5566" t="s">
        <v>12</v>
      </c>
      <c r="G5566">
        <v>2001</v>
      </c>
      <c r="H5566">
        <v>713.84</v>
      </c>
      <c r="I5566">
        <v>2680.73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2002</v>
      </c>
      <c r="H5567">
        <v>713.84</v>
      </c>
      <c r="I5567">
        <v>2956.93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2003</v>
      </c>
      <c r="H5568">
        <v>713.84</v>
      </c>
      <c r="I5568">
        <v>3351.07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2004</v>
      </c>
      <c r="H5569">
        <v>747.24</v>
      </c>
      <c r="I5569">
        <v>3200.49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2005</v>
      </c>
      <c r="H5570">
        <v>867.24</v>
      </c>
      <c r="I5570">
        <v>3063.36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2006</v>
      </c>
      <c r="H5571">
        <v>867.24</v>
      </c>
      <c r="I5571">
        <v>2839.52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2007</v>
      </c>
      <c r="H5572">
        <v>867.24</v>
      </c>
      <c r="I5572">
        <v>2779.52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2008</v>
      </c>
      <c r="H5573">
        <v>867.24</v>
      </c>
      <c r="I5573">
        <v>2550.5700000000002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2009</v>
      </c>
      <c r="H5574">
        <v>867.24</v>
      </c>
      <c r="I5574">
        <v>1707.91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2010</v>
      </c>
      <c r="H5575">
        <v>867.24</v>
      </c>
      <c r="I5575">
        <v>2436.15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2011</v>
      </c>
      <c r="H5576">
        <v>867.24</v>
      </c>
      <c r="I5576">
        <v>2906.12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2012</v>
      </c>
      <c r="H5577">
        <v>884.84</v>
      </c>
      <c r="I5577">
        <v>3198.66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2013</v>
      </c>
      <c r="H5578">
        <v>1083.6400000000001</v>
      </c>
      <c r="I5578">
        <v>3423.97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2014</v>
      </c>
      <c r="H5579">
        <v>1370.79</v>
      </c>
      <c r="I5579">
        <v>5327.46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2015</v>
      </c>
      <c r="H5580">
        <v>1707.55</v>
      </c>
      <c r="I5580">
        <v>6572.98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2016</v>
      </c>
      <c r="H5581">
        <v>1752.55</v>
      </c>
      <c r="I5581">
        <v>8123.14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2017</v>
      </c>
      <c r="H5582">
        <v>2356.5500000000002</v>
      </c>
      <c r="I5582">
        <v>8123.14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2018</v>
      </c>
      <c r="H5583">
        <v>2803.15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2019</v>
      </c>
      <c r="H5584">
        <v>2988.15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111</v>
      </c>
      <c r="F5585" t="s">
        <v>111</v>
      </c>
      <c r="G5585">
        <v>2017</v>
      </c>
      <c r="H5585">
        <v>0.38</v>
      </c>
      <c r="I5585">
        <v>1.3320000000000001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111</v>
      </c>
      <c r="F5586" t="s">
        <v>111</v>
      </c>
      <c r="G5586">
        <v>2018</v>
      </c>
      <c r="H5586">
        <v>0.38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2019</v>
      </c>
      <c r="H5587">
        <v>0.38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483</v>
      </c>
      <c r="E5588" t="s">
        <v>22</v>
      </c>
      <c r="F5588" t="s">
        <v>31</v>
      </c>
      <c r="G5588">
        <v>2005</v>
      </c>
      <c r="H5588">
        <v>1.4</v>
      </c>
      <c r="I5588">
        <v>2.044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483</v>
      </c>
      <c r="E5589" t="s">
        <v>22</v>
      </c>
      <c r="F5589" t="s">
        <v>31</v>
      </c>
      <c r="G5589">
        <v>2006</v>
      </c>
      <c r="H5589">
        <v>1.4</v>
      </c>
      <c r="I5589">
        <v>2.044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2007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2008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2009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2010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2011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2012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2013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2014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2015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2016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2017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2018</v>
      </c>
      <c r="H5601">
        <v>1.4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2019</v>
      </c>
      <c r="H5602">
        <v>1.4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63</v>
      </c>
      <c r="G5603">
        <v>2017</v>
      </c>
      <c r="H5603">
        <v>0.38</v>
      </c>
      <c r="I5603">
        <v>1.3320000000000001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63</v>
      </c>
      <c r="G5604">
        <v>2018</v>
      </c>
      <c r="H5604">
        <v>0.38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2019</v>
      </c>
      <c r="H5605">
        <v>0.38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23</v>
      </c>
      <c r="G5606">
        <v>2011</v>
      </c>
      <c r="H5606">
        <v>0.16</v>
      </c>
      <c r="I5606">
        <v>0.78400000000000003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23</v>
      </c>
      <c r="G5607">
        <v>2012</v>
      </c>
      <c r="H5607">
        <v>0.16</v>
      </c>
      <c r="I5607">
        <v>0.78400000000000003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2013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2014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2015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2016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2017</v>
      </c>
      <c r="H5612">
        <v>2.86</v>
      </c>
      <c r="I5612">
        <v>10.244999999999999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2018</v>
      </c>
      <c r="H5613">
        <v>2.86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2019</v>
      </c>
      <c r="H5614">
        <v>2.86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13</v>
      </c>
      <c r="F5615" t="s">
        <v>14</v>
      </c>
      <c r="G5615">
        <v>2000</v>
      </c>
      <c r="H5615">
        <v>317.61</v>
      </c>
      <c r="I5615">
        <v>1896.672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13</v>
      </c>
      <c r="F5616" t="s">
        <v>14</v>
      </c>
      <c r="G5616">
        <v>2001</v>
      </c>
      <c r="H5616">
        <v>317.61</v>
      </c>
      <c r="I5616">
        <v>2012.992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2002</v>
      </c>
      <c r="H5617">
        <v>347.61</v>
      </c>
      <c r="I5617">
        <v>2115.7620000000002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2003</v>
      </c>
      <c r="H5618">
        <v>347.61</v>
      </c>
      <c r="I5618">
        <v>2079.5520000000001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2004</v>
      </c>
      <c r="H5619">
        <v>422.61</v>
      </c>
      <c r="I5619">
        <v>2412.4920000000002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2005</v>
      </c>
      <c r="H5620">
        <v>702.63499999999999</v>
      </c>
      <c r="I5620">
        <v>3005.587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2006</v>
      </c>
      <c r="H5621">
        <v>713.13499999999999</v>
      </c>
      <c r="I5621">
        <v>3329.4169999999999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2007</v>
      </c>
      <c r="H5622">
        <v>738.24</v>
      </c>
      <c r="I5622">
        <v>3623.4880000000003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2008</v>
      </c>
      <c r="H5623">
        <v>768.31500000000005</v>
      </c>
      <c r="I5623">
        <v>4076.194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2009</v>
      </c>
      <c r="H5624">
        <v>1422.328</v>
      </c>
      <c r="I5624">
        <v>5261.4979999999996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2010</v>
      </c>
      <c r="H5625">
        <v>2212.3339999999998</v>
      </c>
      <c r="I5625">
        <v>6193.6790000000001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2011</v>
      </c>
      <c r="H5626">
        <v>2539.4490000000001</v>
      </c>
      <c r="I5626">
        <v>7549.4279999999999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2012</v>
      </c>
      <c r="H5627">
        <v>2673.4490000000001</v>
      </c>
      <c r="I5627">
        <v>7771.598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2013</v>
      </c>
      <c r="H5628">
        <v>2812.4740000000002</v>
      </c>
      <c r="I5628">
        <v>11315.782999999999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2014</v>
      </c>
      <c r="H5629">
        <v>2984.665</v>
      </c>
      <c r="I5629">
        <v>10297.969999999999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2015</v>
      </c>
      <c r="H5630">
        <v>3198.39</v>
      </c>
      <c r="I5630">
        <v>10639.05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2016</v>
      </c>
      <c r="H5631">
        <v>3264.39</v>
      </c>
      <c r="I5631">
        <v>12126.4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2017</v>
      </c>
      <c r="H5632">
        <v>3304.39</v>
      </c>
      <c r="I5632">
        <v>12126.4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2018</v>
      </c>
      <c r="H5633">
        <v>3304.39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2019</v>
      </c>
      <c r="H5634">
        <v>3304.39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15</v>
      </c>
      <c r="F5635" t="s">
        <v>17</v>
      </c>
      <c r="G5635">
        <v>2006</v>
      </c>
      <c r="H5635">
        <v>0</v>
      </c>
      <c r="I5635">
        <v>0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15</v>
      </c>
      <c r="F5636" t="s">
        <v>17</v>
      </c>
      <c r="G5636">
        <v>2007</v>
      </c>
      <c r="H5636">
        <v>0.1</v>
      </c>
      <c r="I5636">
        <v>0.14699999999999999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2008</v>
      </c>
      <c r="H5637">
        <v>0.1</v>
      </c>
      <c r="I5637">
        <v>0.14699999999999999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2009</v>
      </c>
      <c r="H5638">
        <v>0.2</v>
      </c>
      <c r="I5638">
        <v>0.29399999999999998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2010</v>
      </c>
      <c r="H5639">
        <v>0.4</v>
      </c>
      <c r="I5639">
        <v>0.58799999999999997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2011</v>
      </c>
      <c r="H5640">
        <v>1.4</v>
      </c>
      <c r="I5640">
        <v>2.0579999999999998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2012</v>
      </c>
      <c r="H5641">
        <v>2.8</v>
      </c>
      <c r="I5641">
        <v>4.1159999999999997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2013</v>
      </c>
      <c r="H5642">
        <v>4.2089999999999996</v>
      </c>
      <c r="I5642">
        <v>6.1879999999999997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2014</v>
      </c>
      <c r="H5643">
        <v>6.2709999999999999</v>
      </c>
      <c r="I5643">
        <v>11.29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2015</v>
      </c>
      <c r="H5644">
        <v>20.818999999999999</v>
      </c>
      <c r="I5644">
        <v>37.777999999999999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2016</v>
      </c>
      <c r="H5645">
        <v>32.008000000000003</v>
      </c>
      <c r="I5645">
        <v>80.713999999999999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2017</v>
      </c>
      <c r="H5646">
        <v>43.780999999999999</v>
      </c>
      <c r="I5646">
        <v>80.713999999999999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2018</v>
      </c>
      <c r="H5647">
        <v>47.542000000000002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2019</v>
      </c>
      <c r="H5648">
        <v>47.981999999999999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26</v>
      </c>
      <c r="G5649">
        <v>2019</v>
      </c>
      <c r="H5649">
        <v>40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18</v>
      </c>
      <c r="F5650" t="s">
        <v>19</v>
      </c>
      <c r="G5650">
        <v>2015</v>
      </c>
      <c r="H5650">
        <v>3.0000000000000001E-3</v>
      </c>
      <c r="I5650">
        <v>0.01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18</v>
      </c>
      <c r="F5651" t="s">
        <v>19</v>
      </c>
      <c r="G5651">
        <v>2016</v>
      </c>
      <c r="H5651">
        <v>3.0000000000000001E-3</v>
      </c>
      <c r="I5651">
        <v>0.02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2017</v>
      </c>
      <c r="H5652">
        <v>6.0000000000000001E-3</v>
      </c>
      <c r="I5652">
        <v>0.02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2018</v>
      </c>
      <c r="H5653">
        <v>6.0000000000000001E-3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2019</v>
      </c>
      <c r="H5654">
        <v>6.0000000000000001E-3</v>
      </c>
    </row>
    <row r="5655" spans="1:9" x14ac:dyDescent="0.25">
      <c r="A5655" t="s">
        <v>141</v>
      </c>
      <c r="B5655" t="s">
        <v>176</v>
      </c>
      <c r="C5655" t="s">
        <v>177</v>
      </c>
      <c r="D5655" t="s">
        <v>482</v>
      </c>
      <c r="E5655" t="s">
        <v>12</v>
      </c>
      <c r="F5655" t="s">
        <v>12</v>
      </c>
      <c r="G5655">
        <v>2000</v>
      </c>
      <c r="H5655">
        <v>53.41</v>
      </c>
      <c r="I5655">
        <v>46.935000000000002</v>
      </c>
    </row>
    <row r="5656" spans="1:9" x14ac:dyDescent="0.25">
      <c r="A5656" t="s">
        <v>141</v>
      </c>
      <c r="B5656" t="s">
        <v>176</v>
      </c>
      <c r="C5656" t="s">
        <v>177</v>
      </c>
      <c r="D5656" t="s">
        <v>482</v>
      </c>
      <c r="E5656" t="s">
        <v>12</v>
      </c>
      <c r="F5656" t="s">
        <v>12</v>
      </c>
      <c r="G5656">
        <v>2001</v>
      </c>
      <c r="H5656">
        <v>53.41</v>
      </c>
      <c r="I5656">
        <v>22.074999999999999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2002</v>
      </c>
      <c r="H5657">
        <v>53.41</v>
      </c>
      <c r="I5657">
        <v>10.705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2003</v>
      </c>
      <c r="H5658">
        <v>53.41</v>
      </c>
      <c r="I5658">
        <v>7.16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2004</v>
      </c>
      <c r="H5659">
        <v>53.41</v>
      </c>
      <c r="I5659">
        <v>11.794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2005</v>
      </c>
      <c r="H5660">
        <v>53.41</v>
      </c>
      <c r="I5660">
        <v>14.885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2006</v>
      </c>
      <c r="H5661">
        <v>53.41</v>
      </c>
      <c r="I5661">
        <v>14.705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2007</v>
      </c>
      <c r="H5662">
        <v>53.41</v>
      </c>
      <c r="I5662">
        <v>11.24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2008</v>
      </c>
      <c r="H5663">
        <v>53.41</v>
      </c>
      <c r="I5663">
        <v>9.1150000000000002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2009</v>
      </c>
      <c r="H5664">
        <v>53.41</v>
      </c>
      <c r="I5664">
        <v>11.035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2010</v>
      </c>
      <c r="H5665">
        <v>53.41</v>
      </c>
      <c r="I5665">
        <v>8.2050000000000001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2011</v>
      </c>
      <c r="H5666">
        <v>53.41</v>
      </c>
      <c r="I5666">
        <v>2.48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2012</v>
      </c>
      <c r="H5667">
        <v>53.41</v>
      </c>
      <c r="I5667">
        <v>10.205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2013</v>
      </c>
      <c r="H5668">
        <v>53.41</v>
      </c>
      <c r="I5668">
        <v>14.25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2014</v>
      </c>
      <c r="H5669">
        <v>53.41</v>
      </c>
      <c r="I5669">
        <v>5.4450000000000003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2015</v>
      </c>
      <c r="H5670">
        <v>53.41</v>
      </c>
      <c r="I5670">
        <v>0.66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2016</v>
      </c>
      <c r="H5671">
        <v>53.41</v>
      </c>
      <c r="I5671">
        <v>0.18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2017</v>
      </c>
      <c r="H5672">
        <v>53.41</v>
      </c>
      <c r="I5672">
        <v>0.20499999999999999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2018</v>
      </c>
      <c r="H5673">
        <v>53.41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2019</v>
      </c>
      <c r="H5674">
        <v>53.41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483</v>
      </c>
      <c r="E5675" t="s">
        <v>13</v>
      </c>
      <c r="F5675" t="s">
        <v>14</v>
      </c>
      <c r="G5675">
        <v>2000</v>
      </c>
      <c r="H5675">
        <v>281.572</v>
      </c>
      <c r="I5675">
        <v>1640.27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483</v>
      </c>
      <c r="E5676" t="s">
        <v>13</v>
      </c>
      <c r="F5676" t="s">
        <v>14</v>
      </c>
      <c r="G5676">
        <v>2001</v>
      </c>
      <c r="H5676">
        <v>402.34399999999999</v>
      </c>
      <c r="I5676">
        <v>1819.5349999999999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2002</v>
      </c>
      <c r="H5677">
        <v>408.03199999999998</v>
      </c>
      <c r="I5677">
        <v>2081.8319999999999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2003</v>
      </c>
      <c r="H5678">
        <v>560.46600000000001</v>
      </c>
      <c r="I5678">
        <v>2245.7860000000001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2004</v>
      </c>
      <c r="H5679">
        <v>570.22700000000009</v>
      </c>
      <c r="I5679">
        <v>2393.3209999999999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2005</v>
      </c>
      <c r="H5680">
        <v>573.58899999999994</v>
      </c>
      <c r="I5680">
        <v>2560.6989999999996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2006</v>
      </c>
      <c r="H5681">
        <v>577.58299999999997</v>
      </c>
      <c r="I5681">
        <v>2733.4590000000003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2007</v>
      </c>
      <c r="H5682">
        <v>583.66499999999996</v>
      </c>
      <c r="I5682">
        <v>2875.5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2008</v>
      </c>
      <c r="H5683">
        <v>592.63699999999994</v>
      </c>
      <c r="I5683">
        <v>2906.5410000000002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2009</v>
      </c>
      <c r="H5684">
        <v>687.60599999999999</v>
      </c>
      <c r="I5684">
        <v>2863.4170000000004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2010</v>
      </c>
      <c r="H5685">
        <v>697.49099999999999</v>
      </c>
      <c r="I5685">
        <v>3076.4540000000002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2011</v>
      </c>
      <c r="H5686">
        <v>704.399</v>
      </c>
      <c r="I5686">
        <v>3471.1109999999999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2012</v>
      </c>
      <c r="H5687">
        <v>709.14700000000005</v>
      </c>
      <c r="I5687">
        <v>3639.165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2013</v>
      </c>
      <c r="H5688">
        <v>743.81299999999999</v>
      </c>
      <c r="I5688">
        <v>3608.4630000000002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2014</v>
      </c>
      <c r="H5689">
        <v>759.42100000000005</v>
      </c>
      <c r="I5689">
        <v>3719.913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2015</v>
      </c>
      <c r="H5690">
        <v>813.57799999999997</v>
      </c>
      <c r="I5690">
        <v>3690.3159999999998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2016</v>
      </c>
      <c r="H5691">
        <v>833.9860000000001</v>
      </c>
      <c r="I5691">
        <v>3931.3609999999999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2017</v>
      </c>
      <c r="H5692">
        <v>939.09099999999989</v>
      </c>
      <c r="I5692">
        <v>4531.357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2018</v>
      </c>
      <c r="H5693">
        <v>1060.2850000000001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2019</v>
      </c>
      <c r="H5694">
        <v>1181.6680000000001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15</v>
      </c>
      <c r="F5695" t="s">
        <v>17</v>
      </c>
      <c r="G5695">
        <v>2000</v>
      </c>
      <c r="H5695">
        <v>2.8000000000000001E-2</v>
      </c>
      <c r="I5695">
        <v>0.04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15</v>
      </c>
      <c r="F5696" t="s">
        <v>17</v>
      </c>
      <c r="G5696">
        <v>2001</v>
      </c>
      <c r="H5696">
        <v>0.29099999999999998</v>
      </c>
      <c r="I5696">
        <v>0.41599999999999998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2002</v>
      </c>
      <c r="H5697">
        <v>0.63700000000000001</v>
      </c>
      <c r="I5697">
        <v>0.91100000000000003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2003</v>
      </c>
      <c r="H5698">
        <v>1.04</v>
      </c>
      <c r="I5698">
        <v>1.4870000000000001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2004</v>
      </c>
      <c r="H5699">
        <v>1.4450000000000001</v>
      </c>
      <c r="I5699">
        <v>2.0659999999999998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2005</v>
      </c>
      <c r="H5700">
        <v>1.85</v>
      </c>
      <c r="I5700">
        <v>2.6459999999999999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2006</v>
      </c>
      <c r="H5701">
        <v>1.752</v>
      </c>
      <c r="I5701">
        <v>2.5049999999999999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2007</v>
      </c>
      <c r="H5702">
        <v>1.5680000000000001</v>
      </c>
      <c r="I5702">
        <v>2.242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2008</v>
      </c>
      <c r="H5703">
        <v>2.008</v>
      </c>
      <c r="I5703">
        <v>2.871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2009</v>
      </c>
      <c r="H5704">
        <v>3.774</v>
      </c>
      <c r="I5704">
        <v>5.3979999999999997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2010</v>
      </c>
      <c r="H5705">
        <v>4.2919999999999998</v>
      </c>
      <c r="I5705">
        <v>6.1379999999999999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2011</v>
      </c>
      <c r="H5706">
        <v>7.7939999999999996</v>
      </c>
      <c r="I5706">
        <v>11.146000000000001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2012</v>
      </c>
      <c r="H5707">
        <v>8.5709999999999997</v>
      </c>
      <c r="I5707">
        <v>12.257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2013</v>
      </c>
      <c r="H5708">
        <v>10.143000000000001</v>
      </c>
      <c r="I5708">
        <v>14.505000000000001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2014</v>
      </c>
      <c r="H5709">
        <v>10.862</v>
      </c>
      <c r="I5709">
        <v>15.532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2015</v>
      </c>
      <c r="H5710">
        <v>12.701000000000001</v>
      </c>
      <c r="I5710">
        <v>18.163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2016</v>
      </c>
      <c r="H5711">
        <v>12.872</v>
      </c>
      <c r="I5711">
        <v>18.407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2017</v>
      </c>
      <c r="H5712">
        <v>52.591999999999999</v>
      </c>
      <c r="I5712">
        <v>75.206999999999994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2018</v>
      </c>
      <c r="H5713">
        <v>52.591999999999999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2019</v>
      </c>
      <c r="H5714">
        <v>52.591999999999999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26</v>
      </c>
      <c r="G5715">
        <v>2011</v>
      </c>
      <c r="H5715">
        <v>0.68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26</v>
      </c>
      <c r="G5716">
        <v>2012</v>
      </c>
      <c r="H5716">
        <v>0.68</v>
      </c>
      <c r="I5716">
        <v>0.97199999999999998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2013</v>
      </c>
      <c r="H5717">
        <v>0.68</v>
      </c>
      <c r="I5717">
        <v>0.97199999999999998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2014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2015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2016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2017</v>
      </c>
      <c r="H5721">
        <v>1.68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2018</v>
      </c>
      <c r="H5722">
        <v>1.68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2019</v>
      </c>
      <c r="H5723">
        <v>1.68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18</v>
      </c>
      <c r="F5724" t="s">
        <v>19</v>
      </c>
      <c r="G5724">
        <v>2013</v>
      </c>
      <c r="H5724">
        <v>6.9000000000000006E-2</v>
      </c>
      <c r="I5724">
        <v>0.121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18</v>
      </c>
      <c r="F5725" t="s">
        <v>19</v>
      </c>
      <c r="G5725">
        <v>2014</v>
      </c>
      <c r="H5725">
        <v>6.9000000000000006E-2</v>
      </c>
      <c r="I5725">
        <v>0.121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2015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2016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2017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2018</v>
      </c>
      <c r="H5729">
        <v>0.16900000000000001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2019</v>
      </c>
      <c r="H5730">
        <v>0.19900000000000001</v>
      </c>
    </row>
    <row r="5731" spans="1:9" x14ac:dyDescent="0.25">
      <c r="A5731" t="s">
        <v>141</v>
      </c>
      <c r="B5731" t="s">
        <v>178</v>
      </c>
      <c r="C5731" t="s">
        <v>179</v>
      </c>
      <c r="D5731" t="s">
        <v>482</v>
      </c>
      <c r="E5731" t="s">
        <v>12</v>
      </c>
      <c r="F5731" t="s">
        <v>12</v>
      </c>
      <c r="G5731">
        <v>2000</v>
      </c>
      <c r="H5731">
        <v>2960</v>
      </c>
      <c r="I5731">
        <v>9200</v>
      </c>
    </row>
    <row r="5732" spans="1:9" x14ac:dyDescent="0.25">
      <c r="A5732" t="s">
        <v>141</v>
      </c>
      <c r="B5732" t="s">
        <v>178</v>
      </c>
      <c r="C5732" t="s">
        <v>179</v>
      </c>
      <c r="D5732" t="s">
        <v>482</v>
      </c>
      <c r="E5732" t="s">
        <v>12</v>
      </c>
      <c r="F5732" t="s">
        <v>12</v>
      </c>
      <c r="G5732">
        <v>2001</v>
      </c>
      <c r="H5732">
        <v>2960</v>
      </c>
      <c r="I5732">
        <v>9600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2002</v>
      </c>
      <c r="H5733">
        <v>2960</v>
      </c>
      <c r="I5733">
        <v>8400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2003</v>
      </c>
      <c r="H5734">
        <v>2960</v>
      </c>
      <c r="I5734">
        <v>7900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2004</v>
      </c>
      <c r="H5735">
        <v>2960</v>
      </c>
      <c r="I5735">
        <v>8100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2005</v>
      </c>
      <c r="H5736">
        <v>3010</v>
      </c>
      <c r="I5736">
        <v>8400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2006</v>
      </c>
      <c r="H5737">
        <v>3010</v>
      </c>
      <c r="I5737">
        <v>9900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2007</v>
      </c>
      <c r="H5738">
        <v>3010</v>
      </c>
      <c r="I5738">
        <v>10300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2008</v>
      </c>
      <c r="H5739">
        <v>3010</v>
      </c>
      <c r="I5739">
        <v>11400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2009</v>
      </c>
      <c r="H5740">
        <v>3010</v>
      </c>
      <c r="I5740">
        <v>11000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2010</v>
      </c>
      <c r="H5741">
        <v>3010</v>
      </c>
      <c r="I5741">
        <v>10300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2011</v>
      </c>
      <c r="H5742">
        <v>2960</v>
      </c>
      <c r="I5742">
        <v>7900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2012</v>
      </c>
      <c r="H5743">
        <v>2960</v>
      </c>
      <c r="I5743">
        <v>8000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2013</v>
      </c>
      <c r="H5744">
        <v>2960</v>
      </c>
      <c r="I5744">
        <v>8200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2014</v>
      </c>
      <c r="H5745">
        <v>2960</v>
      </c>
      <c r="I5745">
        <v>8600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2015</v>
      </c>
      <c r="H5746">
        <v>2960</v>
      </c>
      <c r="I5746">
        <v>9000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2016</v>
      </c>
      <c r="H5747">
        <v>2960</v>
      </c>
      <c r="I5747">
        <v>11100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2017</v>
      </c>
      <c r="H5748">
        <v>2960</v>
      </c>
      <c r="I5748">
        <v>11600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2018</v>
      </c>
      <c r="H5749">
        <v>3360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2019</v>
      </c>
      <c r="H5750">
        <v>3360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483</v>
      </c>
      <c r="E5751" t="s">
        <v>13</v>
      </c>
      <c r="F5751" t="s">
        <v>14</v>
      </c>
      <c r="G5751">
        <v>2000</v>
      </c>
      <c r="H5751">
        <v>4592</v>
      </c>
      <c r="I5751">
        <v>10200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483</v>
      </c>
      <c r="E5752" t="s">
        <v>13</v>
      </c>
      <c r="F5752" t="s">
        <v>14</v>
      </c>
      <c r="G5752">
        <v>2001</v>
      </c>
      <c r="H5752">
        <v>4792</v>
      </c>
      <c r="I5752">
        <v>10600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2002</v>
      </c>
      <c r="H5753">
        <v>4812</v>
      </c>
      <c r="I5753">
        <v>10620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2003</v>
      </c>
      <c r="H5754">
        <v>4812</v>
      </c>
      <c r="I5754">
        <v>11720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2004</v>
      </c>
      <c r="H5755">
        <v>4812</v>
      </c>
      <c r="I5755">
        <v>12500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2005</v>
      </c>
      <c r="H5756">
        <v>4812</v>
      </c>
      <c r="I5756">
        <v>13132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2006</v>
      </c>
      <c r="H5757">
        <v>4812</v>
      </c>
      <c r="I5757">
        <v>12620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2007</v>
      </c>
      <c r="H5758">
        <v>4942</v>
      </c>
      <c r="I5758">
        <v>13280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2008</v>
      </c>
      <c r="H5759">
        <v>4487</v>
      </c>
      <c r="I5759">
        <v>14068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2009</v>
      </c>
      <c r="H5760">
        <v>3918</v>
      </c>
      <c r="I5760">
        <v>12500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2010</v>
      </c>
      <c r="H5761">
        <v>3958</v>
      </c>
      <c r="I5761">
        <v>13400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2011</v>
      </c>
      <c r="H5762">
        <v>3960</v>
      </c>
      <c r="I5762">
        <v>13200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2012</v>
      </c>
      <c r="H5763">
        <v>4260</v>
      </c>
      <c r="I5763">
        <v>13500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2013</v>
      </c>
      <c r="H5764">
        <v>4283</v>
      </c>
      <c r="I5764">
        <v>13702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2014</v>
      </c>
      <c r="H5765">
        <v>4293</v>
      </c>
      <c r="I5765">
        <v>13649.585999999999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2015</v>
      </c>
      <c r="H5766">
        <v>4467</v>
      </c>
      <c r="I5766">
        <v>10000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2016</v>
      </c>
      <c r="H5767">
        <v>4701</v>
      </c>
      <c r="I5767">
        <v>12800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2017</v>
      </c>
      <c r="H5768">
        <v>4761</v>
      </c>
      <c r="I5768">
        <v>11900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2018</v>
      </c>
      <c r="H5769">
        <v>4790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2019</v>
      </c>
      <c r="H5770">
        <v>4790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15</v>
      </c>
      <c r="F5771" t="s">
        <v>17</v>
      </c>
      <c r="G5771">
        <v>2001</v>
      </c>
      <c r="H5771">
        <v>2.7E-2</v>
      </c>
      <c r="I5771">
        <v>3.5000000000000003E-2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15</v>
      </c>
      <c r="F5772" t="s">
        <v>17</v>
      </c>
      <c r="G5772">
        <v>2002</v>
      </c>
      <c r="H5772">
        <v>3.7999999999999999E-2</v>
      </c>
      <c r="I5772">
        <v>4.9000000000000002E-2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2003</v>
      </c>
      <c r="H5773">
        <v>0.25700000000000001</v>
      </c>
      <c r="I5773">
        <v>0.33200000000000002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2004</v>
      </c>
      <c r="H5774">
        <v>0.33500000000000002</v>
      </c>
      <c r="I5774">
        <v>0.432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2005</v>
      </c>
      <c r="H5775">
        <v>0.36399999999999999</v>
      </c>
      <c r="I5775">
        <v>0.47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2006</v>
      </c>
      <c r="H5776">
        <v>0.41699999999999998</v>
      </c>
      <c r="I5776">
        <v>0.53800000000000003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2007</v>
      </c>
      <c r="H5777">
        <v>0.45900000000000002</v>
      </c>
      <c r="I5777">
        <v>0.59199999999999997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2008</v>
      </c>
      <c r="H5778">
        <v>0.49399999999999999</v>
      </c>
      <c r="I5778">
        <v>0.63700000000000001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2009</v>
      </c>
      <c r="H5779">
        <v>0.63700000000000001</v>
      </c>
      <c r="I5779">
        <v>0.86399999999999999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2010</v>
      </c>
      <c r="H5780">
        <v>0.95099999999999996</v>
      </c>
      <c r="I5780">
        <v>1.333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2011</v>
      </c>
      <c r="H5781">
        <v>1.69</v>
      </c>
      <c r="I5781">
        <v>2.62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2012</v>
      </c>
      <c r="H5782">
        <v>2.294</v>
      </c>
      <c r="I5782">
        <v>3.2989999999999999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2013</v>
      </c>
      <c r="H5783">
        <v>6.1390000000000002</v>
      </c>
      <c r="I5783">
        <v>4.976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2014</v>
      </c>
      <c r="H5784">
        <v>10.958</v>
      </c>
      <c r="I5784">
        <v>6.9249999999999998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2015</v>
      </c>
      <c r="H5785">
        <v>22.794</v>
      </c>
      <c r="I5785">
        <v>10.601000000000001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2016</v>
      </c>
      <c r="H5786">
        <v>31.533999999999999</v>
      </c>
      <c r="I5786">
        <v>13.27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2017</v>
      </c>
      <c r="H5787">
        <v>34.78</v>
      </c>
      <c r="I5787">
        <v>13.803000000000001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2018</v>
      </c>
      <c r="H5788">
        <v>37.78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2019</v>
      </c>
      <c r="H5789">
        <v>40.78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26</v>
      </c>
      <c r="G5790">
        <v>2019</v>
      </c>
      <c r="H5790">
        <v>1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18</v>
      </c>
      <c r="F5791" t="s">
        <v>19</v>
      </c>
      <c r="G5791">
        <v>2008</v>
      </c>
      <c r="H5791">
        <v>0.2</v>
      </c>
      <c r="I5791">
        <v>0.35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18</v>
      </c>
      <c r="F5792" t="s">
        <v>19</v>
      </c>
      <c r="G5792">
        <v>2009</v>
      </c>
      <c r="H5792">
        <v>0.2</v>
      </c>
      <c r="I5792">
        <v>0.35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2010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2011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2012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2013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2014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2015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2016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2017</v>
      </c>
      <c r="H5800">
        <v>0.6</v>
      </c>
      <c r="I5800">
        <v>1.05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2018</v>
      </c>
      <c r="H5801">
        <v>0.6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2019</v>
      </c>
      <c r="H5802">
        <v>0.6</v>
      </c>
    </row>
    <row r="5803" spans="1:9" x14ac:dyDescent="0.25">
      <c r="A5803" t="s">
        <v>141</v>
      </c>
      <c r="B5803" t="s">
        <v>180</v>
      </c>
      <c r="C5803" t="s">
        <v>181</v>
      </c>
      <c r="D5803" t="s">
        <v>482</v>
      </c>
      <c r="E5803" t="s">
        <v>12</v>
      </c>
      <c r="F5803" t="s">
        <v>12</v>
      </c>
      <c r="G5803">
        <v>2000</v>
      </c>
      <c r="H5803">
        <v>12441</v>
      </c>
      <c r="I5803">
        <v>47752</v>
      </c>
    </row>
    <row r="5804" spans="1:9" x14ac:dyDescent="0.25">
      <c r="A5804" t="s">
        <v>141</v>
      </c>
      <c r="B5804" t="s">
        <v>180</v>
      </c>
      <c r="C5804" t="s">
        <v>181</v>
      </c>
      <c r="D5804" t="s">
        <v>482</v>
      </c>
      <c r="E5804" t="s">
        <v>12</v>
      </c>
      <c r="F5804" t="s">
        <v>12</v>
      </c>
      <c r="G5804">
        <v>2001</v>
      </c>
      <c r="H5804">
        <v>12174</v>
      </c>
      <c r="I5804">
        <v>49996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2002</v>
      </c>
      <c r="H5805">
        <v>12285</v>
      </c>
      <c r="I5805">
        <v>50812.5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2003</v>
      </c>
      <c r="H5806">
        <v>12299</v>
      </c>
      <c r="I5806">
        <v>51254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2004</v>
      </c>
      <c r="H5807">
        <v>12722</v>
      </c>
      <c r="I5807">
        <v>53923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2005</v>
      </c>
      <c r="H5808">
        <v>12760</v>
      </c>
      <c r="I5808">
        <v>57972.5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2006</v>
      </c>
      <c r="H5809">
        <v>12606</v>
      </c>
      <c r="I5809">
        <v>61598.5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2007</v>
      </c>
      <c r="H5810">
        <v>12756</v>
      </c>
      <c r="I5810">
        <v>64674.5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2008</v>
      </c>
      <c r="H5811">
        <v>13215</v>
      </c>
      <c r="I5811">
        <v>65319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2009</v>
      </c>
      <c r="H5812">
        <v>13539</v>
      </c>
      <c r="I5812">
        <v>66694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2010</v>
      </c>
      <c r="H5813">
        <v>14597</v>
      </c>
      <c r="I5813">
        <v>66783.5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2011</v>
      </c>
      <c r="H5814">
        <v>15895</v>
      </c>
      <c r="I5814">
        <v>65419.5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2012</v>
      </c>
      <c r="H5815">
        <v>16069</v>
      </c>
      <c r="I5815">
        <v>64265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2013</v>
      </c>
      <c r="H5816">
        <v>16041</v>
      </c>
      <c r="I5816">
        <v>64874.7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2014</v>
      </c>
      <c r="H5817">
        <v>16366</v>
      </c>
      <c r="I5817">
        <v>67331.7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2015</v>
      </c>
      <c r="H5818">
        <v>16814</v>
      </c>
      <c r="I5818">
        <v>69439.8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2016</v>
      </c>
      <c r="H5819">
        <v>16701</v>
      </c>
      <c r="I5819">
        <v>75021.100000000006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2017</v>
      </c>
      <c r="H5820">
        <v>21300</v>
      </c>
      <c r="I5820">
        <v>78831.600000000006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2018</v>
      </c>
      <c r="H5821">
        <v>23900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2019</v>
      </c>
      <c r="H5822">
        <v>25880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124</v>
      </c>
      <c r="F5823" t="s">
        <v>124</v>
      </c>
      <c r="G5823">
        <v>2000</v>
      </c>
      <c r="H5823">
        <v>462</v>
      </c>
      <c r="I5823">
        <v>1200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124</v>
      </c>
      <c r="F5824" t="s">
        <v>124</v>
      </c>
      <c r="G5824">
        <v>2001</v>
      </c>
      <c r="H5824">
        <v>462</v>
      </c>
      <c r="I5824">
        <v>1900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2002</v>
      </c>
      <c r="H5825">
        <v>462</v>
      </c>
      <c r="I5825">
        <v>1800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2003</v>
      </c>
      <c r="H5826">
        <v>462</v>
      </c>
      <c r="I5826">
        <v>1703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2004</v>
      </c>
      <c r="H5827">
        <v>462</v>
      </c>
      <c r="I5827">
        <v>2077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2005</v>
      </c>
      <c r="H5828">
        <v>462</v>
      </c>
      <c r="I5828">
        <v>2417.5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2006</v>
      </c>
      <c r="H5829">
        <v>462</v>
      </c>
      <c r="I5829">
        <v>2196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2007</v>
      </c>
      <c r="H5830">
        <v>462</v>
      </c>
      <c r="I5830">
        <v>2468.5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2008</v>
      </c>
      <c r="H5831">
        <v>462</v>
      </c>
      <c r="I5831">
        <v>2159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2009</v>
      </c>
      <c r="H5832">
        <v>462</v>
      </c>
      <c r="I5832">
        <v>2077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2010</v>
      </c>
      <c r="H5833">
        <v>462</v>
      </c>
      <c r="I5833">
        <v>3085.5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2011</v>
      </c>
      <c r="H5834">
        <v>787</v>
      </c>
      <c r="I5834">
        <v>4187.5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2012</v>
      </c>
      <c r="H5835">
        <v>787</v>
      </c>
      <c r="I5835">
        <v>4527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2013</v>
      </c>
      <c r="H5836">
        <v>787</v>
      </c>
      <c r="I5836">
        <v>4438.5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2014</v>
      </c>
      <c r="H5837">
        <v>787</v>
      </c>
      <c r="I5837">
        <v>5022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2015</v>
      </c>
      <c r="H5838">
        <v>787</v>
      </c>
      <c r="I5838">
        <v>4782.5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2016</v>
      </c>
      <c r="H5839">
        <v>752</v>
      </c>
      <c r="I5839">
        <v>5247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2017</v>
      </c>
      <c r="H5840">
        <v>1142</v>
      </c>
      <c r="I5840">
        <v>6278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2018</v>
      </c>
      <c r="H5841">
        <v>1142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2019</v>
      </c>
      <c r="H5842">
        <v>1142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483</v>
      </c>
      <c r="E5843" t="s">
        <v>22</v>
      </c>
      <c r="F5843" t="s">
        <v>31</v>
      </c>
      <c r="G5843">
        <v>2007</v>
      </c>
      <c r="H5843">
        <v>4.3</v>
      </c>
      <c r="I5843">
        <v>9.4169999999999998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483</v>
      </c>
      <c r="E5844" t="s">
        <v>22</v>
      </c>
      <c r="F5844" t="s">
        <v>31</v>
      </c>
      <c r="G5844">
        <v>2008</v>
      </c>
      <c r="H5844">
        <v>8.5</v>
      </c>
      <c r="I5844">
        <v>18.614999999999998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2009</v>
      </c>
      <c r="H5845">
        <v>8.5</v>
      </c>
      <c r="I5845">
        <v>18.614999999999998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2010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2011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2012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2013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2014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2015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2016</v>
      </c>
      <c r="H5852">
        <v>8.65</v>
      </c>
      <c r="I5852">
        <v>18.943999999999999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2017</v>
      </c>
      <c r="H5853">
        <v>8.65</v>
      </c>
      <c r="I5853">
        <v>18.943999999999999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2018</v>
      </c>
      <c r="H5854">
        <v>8.65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2019</v>
      </c>
      <c r="H5855">
        <v>8.65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23</v>
      </c>
      <c r="G5856">
        <v>2000</v>
      </c>
      <c r="H5856">
        <v>215.6</v>
      </c>
      <c r="I5856">
        <v>1158.3150000000001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23</v>
      </c>
      <c r="G5857">
        <v>2001</v>
      </c>
      <c r="H5857">
        <v>215.6</v>
      </c>
      <c r="I5857">
        <v>1090.1579999999999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2002</v>
      </c>
      <c r="H5858">
        <v>221.6</v>
      </c>
      <c r="I5858">
        <v>1201.04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2003</v>
      </c>
      <c r="H5859">
        <v>221.6</v>
      </c>
      <c r="I5859">
        <v>1301.395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2004</v>
      </c>
      <c r="H5860">
        <v>226.6</v>
      </c>
      <c r="I5860">
        <v>1345.5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2005</v>
      </c>
      <c r="H5861">
        <v>226.6</v>
      </c>
      <c r="I5861">
        <v>1181.1030000000001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2006</v>
      </c>
      <c r="H5862">
        <v>226.6</v>
      </c>
      <c r="I5862">
        <v>1116.6379999999999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2007</v>
      </c>
      <c r="H5863">
        <v>238.6</v>
      </c>
      <c r="I5863">
        <v>1368.54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2008</v>
      </c>
      <c r="H5864">
        <v>253.6</v>
      </c>
      <c r="I5864">
        <v>1598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2009</v>
      </c>
      <c r="H5865">
        <v>253.6</v>
      </c>
      <c r="I5865">
        <v>1251.135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2010</v>
      </c>
      <c r="H5866">
        <v>253.6</v>
      </c>
      <c r="I5866">
        <v>1234.3230000000001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2011</v>
      </c>
      <c r="H5867">
        <v>253.6</v>
      </c>
      <c r="I5867">
        <v>1382.713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2012</v>
      </c>
      <c r="H5868">
        <v>253.6</v>
      </c>
      <c r="I5868">
        <v>1459.925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2013</v>
      </c>
      <c r="H5869">
        <v>259.60000000000002</v>
      </c>
      <c r="I5869">
        <v>1707.5260000000001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2014</v>
      </c>
      <c r="H5870">
        <v>315.60000000000002</v>
      </c>
      <c r="I5870">
        <v>1634.3009999999999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2015</v>
      </c>
      <c r="H5871">
        <v>324</v>
      </c>
      <c r="I5871">
        <v>2009.098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2016</v>
      </c>
      <c r="H5872">
        <v>365</v>
      </c>
      <c r="I5872">
        <v>2471.3719999999998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2017</v>
      </c>
      <c r="H5873">
        <v>365</v>
      </c>
      <c r="I5873">
        <v>3050.134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2018</v>
      </c>
      <c r="H5874">
        <v>423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2019</v>
      </c>
      <c r="H5875">
        <v>423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13</v>
      </c>
      <c r="F5876" t="s">
        <v>14</v>
      </c>
      <c r="G5876">
        <v>2000</v>
      </c>
      <c r="H5876">
        <v>4960.29</v>
      </c>
      <c r="I5876">
        <v>18275.673999999999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13</v>
      </c>
      <c r="F5877" t="s">
        <v>14</v>
      </c>
      <c r="G5877">
        <v>2001</v>
      </c>
      <c r="H5877">
        <v>5098.29</v>
      </c>
      <c r="I5877">
        <v>18159.601999999999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2002</v>
      </c>
      <c r="H5878">
        <v>5098.29</v>
      </c>
      <c r="I5878">
        <v>20705.396000000001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2003</v>
      </c>
      <c r="H5879">
        <v>5679.29</v>
      </c>
      <c r="I5879">
        <v>24916.088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2004</v>
      </c>
      <c r="H5880">
        <v>6549.29</v>
      </c>
      <c r="I5880">
        <v>26576.394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2005</v>
      </c>
      <c r="H5881">
        <v>6550.6900000000005</v>
      </c>
      <c r="I5881">
        <v>28265.545999999998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2006</v>
      </c>
      <c r="H5882">
        <v>6536.6900000000005</v>
      </c>
      <c r="I5882">
        <v>31401.333999999999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2007</v>
      </c>
      <c r="H5883">
        <v>6554.99</v>
      </c>
      <c r="I5883">
        <v>30307.227999999999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2008</v>
      </c>
      <c r="H5884">
        <v>6653.2250000000004</v>
      </c>
      <c r="I5884">
        <v>28431.944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2009</v>
      </c>
      <c r="H5885">
        <v>6657.35</v>
      </c>
      <c r="I5885">
        <v>28361.995999999999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2010</v>
      </c>
      <c r="H5886">
        <v>6734.42</v>
      </c>
      <c r="I5886">
        <v>30289.666000000001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2011</v>
      </c>
      <c r="H5887">
        <v>6737.3959999999997</v>
      </c>
      <c r="I5887">
        <v>30368.268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2012</v>
      </c>
      <c r="H5888">
        <v>6776.9040000000005</v>
      </c>
      <c r="I5888">
        <v>29403.031999999999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2013</v>
      </c>
      <c r="H5889">
        <v>7087.8540000000003</v>
      </c>
      <c r="I5889">
        <v>31204.476999999999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2014</v>
      </c>
      <c r="H5890">
        <v>7217.9189999999999</v>
      </c>
      <c r="I5890">
        <v>32471.264999999999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2015</v>
      </c>
      <c r="H5891">
        <v>7217.9189999999999</v>
      </c>
      <c r="I5891">
        <v>33489.97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2016</v>
      </c>
      <c r="H5892">
        <v>7247.8189999999995</v>
      </c>
      <c r="I5892">
        <v>33247.648000000001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2017</v>
      </c>
      <c r="H5893">
        <v>7399.6189999999997</v>
      </c>
      <c r="I5893">
        <v>32147.857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2018</v>
      </c>
      <c r="H5894">
        <v>9899.634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2019</v>
      </c>
      <c r="H5895">
        <v>9899.634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15</v>
      </c>
      <c r="F5896" t="s">
        <v>17</v>
      </c>
      <c r="G5896">
        <v>2010</v>
      </c>
      <c r="H5896">
        <v>2.5000000000000001E-2</v>
      </c>
      <c r="I5896">
        <v>3.5999999999999997E-2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15</v>
      </c>
      <c r="F5897" t="s">
        <v>17</v>
      </c>
      <c r="G5897">
        <v>2011</v>
      </c>
      <c r="H5897">
        <v>3.2000000000000001E-2</v>
      </c>
      <c r="I5897">
        <v>4.5999999999999999E-2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2012</v>
      </c>
      <c r="H5898">
        <v>0.105</v>
      </c>
      <c r="I5898">
        <v>0.151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2013</v>
      </c>
      <c r="H5899">
        <v>0.21</v>
      </c>
      <c r="I5899">
        <v>0.30299999999999999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2014</v>
      </c>
      <c r="H5900">
        <v>0.34499999999999997</v>
      </c>
      <c r="I5900">
        <v>0.496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2015</v>
      </c>
      <c r="H5901">
        <v>0.49399999999999999</v>
      </c>
      <c r="I5901">
        <v>0.71199999999999997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2016</v>
      </c>
      <c r="H5902">
        <v>0.48699999999999999</v>
      </c>
      <c r="I5902">
        <v>0.70199999999999996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2017</v>
      </c>
      <c r="H5903">
        <v>11.680999999999999</v>
      </c>
      <c r="I5903">
        <v>16.821000000000002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2018</v>
      </c>
      <c r="H5904">
        <v>12.090999999999999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2019</v>
      </c>
      <c r="H5905">
        <v>22.091000000000001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26</v>
      </c>
      <c r="G5906">
        <v>2007</v>
      </c>
      <c r="H5906">
        <v>0.14000000000000001</v>
      </c>
      <c r="I5906">
        <v>0.20200000000000001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26</v>
      </c>
      <c r="G5907">
        <v>2008</v>
      </c>
      <c r="H5907">
        <v>1.1000000000000001</v>
      </c>
      <c r="I5907">
        <v>1.5840000000000001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2009</v>
      </c>
      <c r="H5908">
        <v>3.7</v>
      </c>
      <c r="I5908">
        <v>5.3280000000000003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2010</v>
      </c>
      <c r="H5909">
        <v>9.3000000000000007</v>
      </c>
      <c r="I5909">
        <v>13.391999999999999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2011</v>
      </c>
      <c r="H5910">
        <v>18.600000000000001</v>
      </c>
      <c r="I5910">
        <v>26.783999999999999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2012</v>
      </c>
      <c r="H5911">
        <v>45.6</v>
      </c>
      <c r="I5911">
        <v>65.664000000000001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2013</v>
      </c>
      <c r="H5912">
        <v>100.3</v>
      </c>
      <c r="I5912">
        <v>144.43199999999999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2014</v>
      </c>
      <c r="H5913">
        <v>164.9</v>
      </c>
      <c r="I5913">
        <v>237.45599999999999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2015</v>
      </c>
      <c r="H5914">
        <v>229.5</v>
      </c>
      <c r="I5914">
        <v>366.95600000000002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2016</v>
      </c>
      <c r="H5915">
        <v>545.1</v>
      </c>
      <c r="I5915">
        <v>658.45600000000002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2017</v>
      </c>
      <c r="H5916">
        <v>1006.8</v>
      </c>
      <c r="I5916">
        <v>872.45600000000002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2018</v>
      </c>
      <c r="H5917">
        <v>1156.8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2019</v>
      </c>
      <c r="H5918">
        <v>1306.8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18</v>
      </c>
      <c r="F5919" t="s">
        <v>19</v>
      </c>
      <c r="G5919">
        <v>2008</v>
      </c>
      <c r="H5919">
        <v>6</v>
      </c>
      <c r="I5919">
        <v>6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18</v>
      </c>
      <c r="F5920" t="s">
        <v>19</v>
      </c>
      <c r="G5920">
        <v>2009</v>
      </c>
      <c r="H5920">
        <v>6</v>
      </c>
      <c r="I5920">
        <v>6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2010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2011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2012</v>
      </c>
      <c r="H5923">
        <v>56.155000000000001</v>
      </c>
      <c r="I5923">
        <v>6.2720000000000002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2013</v>
      </c>
      <c r="H5924">
        <v>106.05500000000001</v>
      </c>
      <c r="I5924">
        <v>134.77199999999999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2014</v>
      </c>
      <c r="H5925">
        <v>205.55500000000001</v>
      </c>
      <c r="I5925">
        <v>360.77199999999999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2015</v>
      </c>
      <c r="H5926">
        <v>308.35499999999996</v>
      </c>
      <c r="I5926">
        <v>622.27200000000005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2016</v>
      </c>
      <c r="H5927">
        <v>590.65499999999997</v>
      </c>
      <c r="I5927">
        <v>1059.7719999999999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2017</v>
      </c>
      <c r="H5928">
        <v>789.15499999999997</v>
      </c>
      <c r="I5928">
        <v>1333.2719999999999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2018</v>
      </c>
      <c r="H5929">
        <v>1185.855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2019</v>
      </c>
      <c r="H5930">
        <v>1235.855</v>
      </c>
    </row>
    <row r="5931" spans="1:9" x14ac:dyDescent="0.25">
      <c r="A5931" t="s">
        <v>141</v>
      </c>
      <c r="B5931" t="s">
        <v>182</v>
      </c>
      <c r="C5931" t="s">
        <v>183</v>
      </c>
      <c r="D5931" t="s">
        <v>482</v>
      </c>
      <c r="E5931" t="s">
        <v>12</v>
      </c>
      <c r="F5931" t="s">
        <v>12</v>
      </c>
      <c r="G5931">
        <v>2000</v>
      </c>
      <c r="H5931">
        <v>6911.0060000000003</v>
      </c>
      <c r="I5931">
        <v>25865</v>
      </c>
    </row>
    <row r="5932" spans="1:9" x14ac:dyDescent="0.25">
      <c r="A5932" t="s">
        <v>141</v>
      </c>
      <c r="B5932" t="s">
        <v>182</v>
      </c>
      <c r="C5932" t="s">
        <v>183</v>
      </c>
      <c r="D5932" t="s">
        <v>482</v>
      </c>
      <c r="E5932" t="s">
        <v>12</v>
      </c>
      <c r="F5932" t="s">
        <v>12</v>
      </c>
      <c r="G5932">
        <v>2001</v>
      </c>
      <c r="H5932">
        <v>8005.8060000000005</v>
      </c>
      <c r="I5932">
        <v>29495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2002</v>
      </c>
      <c r="H5933">
        <v>9836.7790000000005</v>
      </c>
      <c r="I5933">
        <v>31191.97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2003</v>
      </c>
      <c r="H5934">
        <v>9841.7990000000009</v>
      </c>
      <c r="I5934">
        <v>35248.273000000001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2004</v>
      </c>
      <c r="H5935">
        <v>9851.4090000000015</v>
      </c>
      <c r="I5935">
        <v>37083.200000000004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2005</v>
      </c>
      <c r="H5936">
        <v>9991.2950000000001</v>
      </c>
      <c r="I5936">
        <v>38259.539000000004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2006</v>
      </c>
      <c r="H5937">
        <v>10296.949999999999</v>
      </c>
      <c r="I5937">
        <v>36324.825000000004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2007</v>
      </c>
      <c r="H5938">
        <v>10303.539999999999</v>
      </c>
      <c r="I5938">
        <v>40774.515999999996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2008</v>
      </c>
      <c r="H5939">
        <v>10350.528</v>
      </c>
      <c r="I5939">
        <v>40192.981999999996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2009</v>
      </c>
      <c r="H5940">
        <v>10406.047</v>
      </c>
      <c r="I5940">
        <v>41743.629000000001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2010</v>
      </c>
      <c r="H5941">
        <v>10812.227000000001</v>
      </c>
      <c r="I5941">
        <v>49919.960999999996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2011</v>
      </c>
      <c r="H5942">
        <v>11092.347</v>
      </c>
      <c r="I5942">
        <v>49331.097999999998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2012</v>
      </c>
      <c r="H5943">
        <v>11134.272000000001</v>
      </c>
      <c r="I5943">
        <v>52160.409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2013</v>
      </c>
      <c r="H5944">
        <v>12282.925999999999</v>
      </c>
      <c r="I5944">
        <v>55362.892999999996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2014</v>
      </c>
      <c r="H5945">
        <v>12502.882</v>
      </c>
      <c r="I5945">
        <v>57451.343000000001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2015</v>
      </c>
      <c r="H5946">
        <v>12955.03</v>
      </c>
      <c r="I5946">
        <v>61450.036999999997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2016</v>
      </c>
      <c r="H5947">
        <v>15187.24</v>
      </c>
      <c r="I5947">
        <v>68818.43299999999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2017</v>
      </c>
      <c r="H5948">
        <v>15713.986000000001</v>
      </c>
      <c r="I5948">
        <v>71181.606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2018</v>
      </c>
      <c r="H5949">
        <v>16539.565999999999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2019</v>
      </c>
      <c r="H5950">
        <v>18131.903999999999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98</v>
      </c>
      <c r="F5951" t="s">
        <v>98</v>
      </c>
      <c r="G5951">
        <v>2000</v>
      </c>
      <c r="H5951">
        <v>336</v>
      </c>
      <c r="I5951">
        <v>470.8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98</v>
      </c>
      <c r="F5952" t="s">
        <v>98</v>
      </c>
      <c r="G5952">
        <v>2001</v>
      </c>
      <c r="H5952">
        <v>336</v>
      </c>
      <c r="I5952">
        <v>480.4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2002</v>
      </c>
      <c r="H5953">
        <v>336</v>
      </c>
      <c r="I5953">
        <v>489.6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2003</v>
      </c>
      <c r="H5954">
        <v>336</v>
      </c>
      <c r="I5954">
        <v>499.2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2004</v>
      </c>
      <c r="H5955">
        <v>736</v>
      </c>
      <c r="I5955">
        <v>929.6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2005</v>
      </c>
      <c r="H5956">
        <v>736</v>
      </c>
      <c r="I5956">
        <v>821.2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2006</v>
      </c>
      <c r="H5957">
        <v>736</v>
      </c>
      <c r="I5957">
        <v>855.2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2007</v>
      </c>
      <c r="H5958">
        <v>736</v>
      </c>
      <c r="I5958">
        <v>760.4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2008</v>
      </c>
      <c r="H5959">
        <v>736</v>
      </c>
      <c r="I5959">
        <v>198.4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2009</v>
      </c>
      <c r="H5960">
        <v>736</v>
      </c>
      <c r="I5960">
        <v>533.6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2010</v>
      </c>
      <c r="H5961">
        <v>736</v>
      </c>
      <c r="I5961">
        <v>479.2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2011</v>
      </c>
      <c r="H5962">
        <v>736</v>
      </c>
      <c r="I5962">
        <v>238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2012</v>
      </c>
      <c r="H5963">
        <v>736</v>
      </c>
      <c r="I5963">
        <v>366.4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2013</v>
      </c>
      <c r="H5964">
        <v>736</v>
      </c>
      <c r="I5964">
        <v>489.2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2014</v>
      </c>
      <c r="H5965">
        <v>736</v>
      </c>
      <c r="I5965">
        <v>674.4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2015</v>
      </c>
      <c r="H5966">
        <v>736</v>
      </c>
      <c r="I5966">
        <v>722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2016</v>
      </c>
      <c r="H5967">
        <v>736</v>
      </c>
      <c r="I5967">
        <v>722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2017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2018</v>
      </c>
      <c r="H5969">
        <v>736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2019</v>
      </c>
      <c r="H5970">
        <v>736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483</v>
      </c>
      <c r="E5971" t="s">
        <v>22</v>
      </c>
      <c r="F5971" t="s">
        <v>31</v>
      </c>
      <c r="G5971">
        <v>2000</v>
      </c>
      <c r="H5971">
        <v>7.5</v>
      </c>
      <c r="I5971">
        <v>26.28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483</v>
      </c>
      <c r="E5972" t="s">
        <v>22</v>
      </c>
      <c r="F5972" t="s">
        <v>31</v>
      </c>
      <c r="G5972">
        <v>2001</v>
      </c>
      <c r="H5972">
        <v>7.5750000000000002</v>
      </c>
      <c r="I5972">
        <v>26.542999999999999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2002</v>
      </c>
      <c r="H5973">
        <v>7.5750000000000002</v>
      </c>
      <c r="I5973">
        <v>26.542999999999999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2003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2004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2005</v>
      </c>
      <c r="H5976">
        <v>8.2750000000000004</v>
      </c>
      <c r="I5976">
        <v>28.995999999999999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2006</v>
      </c>
      <c r="H5977">
        <v>8.375</v>
      </c>
      <c r="I5977">
        <v>29.346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2007</v>
      </c>
      <c r="H5978">
        <v>10.125</v>
      </c>
      <c r="I5978">
        <v>35.478000000000002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2008</v>
      </c>
      <c r="H5979">
        <v>11.375</v>
      </c>
      <c r="I5979">
        <v>39.857999999999997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2009</v>
      </c>
      <c r="H5980">
        <v>21.049999999999997</v>
      </c>
      <c r="I5980">
        <v>58.736000000000004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2010</v>
      </c>
      <c r="H5981">
        <v>21.45</v>
      </c>
      <c r="I5981">
        <v>60.137999999999998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2011</v>
      </c>
      <c r="H5982">
        <v>23.324999999999999</v>
      </c>
      <c r="I5982">
        <v>66.707999999999998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2012</v>
      </c>
      <c r="H5983">
        <v>24.125</v>
      </c>
      <c r="I5983">
        <v>69.510999999999996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2013</v>
      </c>
      <c r="H5984">
        <v>30.625</v>
      </c>
      <c r="I5984">
        <v>89.539000000000001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2014</v>
      </c>
      <c r="H5985">
        <v>30.625</v>
      </c>
      <c r="I5985">
        <v>89.539000000000001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2015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2016</v>
      </c>
      <c r="H5987">
        <v>39.53</v>
      </c>
      <c r="I5987">
        <v>120.742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2017</v>
      </c>
      <c r="H5988">
        <v>41.53</v>
      </c>
      <c r="I5988">
        <v>120.742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2018</v>
      </c>
      <c r="H5989">
        <v>53.92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2019</v>
      </c>
      <c r="H5990">
        <v>53.92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23</v>
      </c>
      <c r="G5991">
        <v>2007</v>
      </c>
      <c r="H5991">
        <v>0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23</v>
      </c>
      <c r="G5992">
        <v>2008</v>
      </c>
      <c r="H5992">
        <v>0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2009</v>
      </c>
      <c r="H5993">
        <v>30.1</v>
      </c>
      <c r="I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2010</v>
      </c>
      <c r="H5994">
        <v>81</v>
      </c>
      <c r="I5994">
        <v>13.56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2011</v>
      </c>
      <c r="H5995">
        <v>81</v>
      </c>
      <c r="I5995">
        <v>101.56399999999999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2012</v>
      </c>
      <c r="H5996">
        <v>100</v>
      </c>
      <c r="I5996">
        <v>169.10900000000001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2013</v>
      </c>
      <c r="H5997">
        <v>100</v>
      </c>
      <c r="I5997">
        <v>195.755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2014</v>
      </c>
      <c r="H5998">
        <v>112</v>
      </c>
      <c r="I5998">
        <v>179.48099999999999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2015</v>
      </c>
      <c r="H5999">
        <v>202</v>
      </c>
      <c r="I5999">
        <v>351.238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2016</v>
      </c>
      <c r="H6000">
        <v>219</v>
      </c>
      <c r="I6000">
        <v>709.68799999999999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2017</v>
      </c>
      <c r="H6001">
        <v>234.5</v>
      </c>
      <c r="I6001">
        <v>996.93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2018</v>
      </c>
      <c r="H6002">
        <v>287.36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2019</v>
      </c>
      <c r="H6003">
        <v>339.36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64</v>
      </c>
      <c r="F6004" t="s">
        <v>64</v>
      </c>
      <c r="G6004">
        <v>2000</v>
      </c>
      <c r="H6004">
        <v>1846.7</v>
      </c>
      <c r="I6004">
        <v>11626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64</v>
      </c>
      <c r="F6005" t="s">
        <v>64</v>
      </c>
      <c r="G6005">
        <v>2001</v>
      </c>
      <c r="H6005">
        <v>1846.7</v>
      </c>
      <c r="I6005">
        <v>10442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2002</v>
      </c>
      <c r="H6006">
        <v>1846.7</v>
      </c>
      <c r="I6006">
        <v>10242.493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2003</v>
      </c>
      <c r="H6007">
        <v>1846.7</v>
      </c>
      <c r="I6007">
        <v>9822.4439999999995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2004</v>
      </c>
      <c r="H6008">
        <v>1846.7</v>
      </c>
      <c r="I6008">
        <v>10281.549999999999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2005</v>
      </c>
      <c r="H6009">
        <v>1846.7</v>
      </c>
      <c r="I6009">
        <v>9902.4429999999993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2006</v>
      </c>
      <c r="H6010">
        <v>1846.7</v>
      </c>
      <c r="I6010">
        <v>10465.279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2007</v>
      </c>
      <c r="H6011">
        <v>1846.7</v>
      </c>
      <c r="I6011">
        <v>10214.688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2008</v>
      </c>
      <c r="H6012">
        <v>1846.7</v>
      </c>
      <c r="I6012">
        <v>10722.78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2009</v>
      </c>
      <c r="H6013">
        <v>1846.7</v>
      </c>
      <c r="I6013">
        <v>10323.847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2010</v>
      </c>
      <c r="H6014">
        <v>1846.7</v>
      </c>
      <c r="I6014">
        <v>9929.152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2011</v>
      </c>
      <c r="H6015">
        <v>1846.7</v>
      </c>
      <c r="I6015">
        <v>9942.33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2012</v>
      </c>
      <c r="H6016">
        <v>1846.7</v>
      </c>
      <c r="I6016">
        <v>10249.99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2013</v>
      </c>
      <c r="H6017">
        <v>1846.7</v>
      </c>
      <c r="I6017">
        <v>9604.598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2014</v>
      </c>
      <c r="H6018">
        <v>1916.1</v>
      </c>
      <c r="I6018">
        <v>10308.112999999999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2015</v>
      </c>
      <c r="H6019">
        <v>1916.1</v>
      </c>
      <c r="I6019">
        <v>11043.694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2016</v>
      </c>
      <c r="H6020">
        <v>1916.1</v>
      </c>
      <c r="I6020">
        <v>11070.403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2017</v>
      </c>
      <c r="H6021">
        <v>1916.1</v>
      </c>
      <c r="I6021">
        <v>10270.076999999999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2018</v>
      </c>
      <c r="H6022">
        <v>1928.1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2019</v>
      </c>
      <c r="H6023">
        <v>1928.1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13</v>
      </c>
      <c r="F6024" t="s">
        <v>14</v>
      </c>
      <c r="G6024">
        <v>2000</v>
      </c>
      <c r="H6024">
        <v>1930.57</v>
      </c>
      <c r="I6024">
        <v>7799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13</v>
      </c>
      <c r="F6025" t="s">
        <v>14</v>
      </c>
      <c r="G6025">
        <v>2001</v>
      </c>
      <c r="H6025">
        <v>2012.57</v>
      </c>
      <c r="I6025">
        <v>7104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2002</v>
      </c>
      <c r="H6026">
        <v>2220.27</v>
      </c>
      <c r="I6026">
        <v>7032.973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2003</v>
      </c>
      <c r="H6027">
        <v>2655.27</v>
      </c>
      <c r="I6027">
        <v>7869.8200000000006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2004</v>
      </c>
      <c r="H6028">
        <v>2655.27</v>
      </c>
      <c r="I6028">
        <v>8592.6810000000005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2005</v>
      </c>
      <c r="H6029">
        <v>2655.27</v>
      </c>
      <c r="I6029">
        <v>8386.7729999999992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2006</v>
      </c>
      <c r="H6030">
        <v>2655.27</v>
      </c>
      <c r="I6030">
        <v>9939.4130000000005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2007</v>
      </c>
      <c r="H6031">
        <v>2655.27</v>
      </c>
      <c r="I6031">
        <v>8563.4330000000009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2008</v>
      </c>
      <c r="H6032">
        <v>2657.77</v>
      </c>
      <c r="I6032">
        <v>9842.5340000000015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2009</v>
      </c>
      <c r="H6033">
        <v>2657.77</v>
      </c>
      <c r="I6033">
        <v>9787.5669999999991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2010</v>
      </c>
      <c r="H6034">
        <v>2825.92</v>
      </c>
      <c r="I6034">
        <v>7803.4050000000007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2011</v>
      </c>
      <c r="H6035">
        <v>2831.82</v>
      </c>
      <c r="I6035">
        <v>9697.5320000000011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2012</v>
      </c>
      <c r="H6036">
        <v>2843.1949999999997</v>
      </c>
      <c r="I6036">
        <v>10252.134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2013</v>
      </c>
      <c r="H6037">
        <v>2843.1949999999997</v>
      </c>
      <c r="I6037">
        <v>10019.307999999999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2014</v>
      </c>
      <c r="H6038">
        <v>2857.895</v>
      </c>
      <c r="I6038">
        <v>9137.2729999999992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2015</v>
      </c>
      <c r="H6039">
        <v>2876.6949999999997</v>
      </c>
      <c r="I6039">
        <v>8665.0779999999995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2016</v>
      </c>
      <c r="H6040">
        <v>2886.7949999999996</v>
      </c>
      <c r="I6040">
        <v>8110.915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2017</v>
      </c>
      <c r="H6041">
        <v>2896.0949999999998</v>
      </c>
      <c r="I6041">
        <v>9610.7989999999991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2018</v>
      </c>
      <c r="H6042">
        <v>2982.9949999999999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2019</v>
      </c>
      <c r="H6043">
        <v>3023.895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15</v>
      </c>
      <c r="F6044" t="s">
        <v>17</v>
      </c>
      <c r="G6044">
        <v>2014</v>
      </c>
      <c r="H6044">
        <v>2.7E-2</v>
      </c>
      <c r="I6044">
        <v>3.5000000000000003E-2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15</v>
      </c>
      <c r="F6045" t="s">
        <v>17</v>
      </c>
      <c r="G6045">
        <v>2015</v>
      </c>
      <c r="H6045">
        <v>0.46700000000000003</v>
      </c>
      <c r="I6045">
        <v>0.60199999999999998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2016</v>
      </c>
      <c r="H6046">
        <v>0.86</v>
      </c>
      <c r="I6046">
        <v>1.071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2017</v>
      </c>
      <c r="H6047">
        <v>0.875</v>
      </c>
      <c r="I6047">
        <v>1.0900000000000001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2018</v>
      </c>
      <c r="H6048">
        <v>1.1559999999999999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2019</v>
      </c>
      <c r="H6049">
        <v>1.1559999999999999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26</v>
      </c>
      <c r="G6050">
        <v>2004</v>
      </c>
      <c r="H6050">
        <v>1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26</v>
      </c>
      <c r="G6051">
        <v>2005</v>
      </c>
      <c r="H6051">
        <v>1</v>
      </c>
      <c r="I6051">
        <v>1.5169999999999999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2006</v>
      </c>
      <c r="H6052">
        <v>1</v>
      </c>
      <c r="I6052">
        <v>1.3759999999999999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2007</v>
      </c>
      <c r="H6053">
        <v>1</v>
      </c>
      <c r="I6053">
        <v>1.3089999999999999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2008</v>
      </c>
      <c r="H6054">
        <v>1</v>
      </c>
      <c r="I6054">
        <v>1.304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2009</v>
      </c>
      <c r="H6055">
        <v>1</v>
      </c>
      <c r="I6055">
        <v>1.252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2010</v>
      </c>
      <c r="H6056">
        <v>1</v>
      </c>
      <c r="I6056">
        <v>1.254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2011</v>
      </c>
      <c r="H6057">
        <v>1</v>
      </c>
      <c r="I6057">
        <v>1.212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2012</v>
      </c>
      <c r="H6058">
        <v>1</v>
      </c>
      <c r="I6058">
        <v>1.32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2013</v>
      </c>
      <c r="H6059">
        <v>1</v>
      </c>
      <c r="I6059">
        <v>1.4139999999999999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2014</v>
      </c>
      <c r="H6060">
        <v>23</v>
      </c>
      <c r="I6060">
        <v>16.516999999999999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2015</v>
      </c>
      <c r="H6061">
        <v>165.2</v>
      </c>
      <c r="I6061">
        <v>138.53399999999999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2016</v>
      </c>
      <c r="H6062">
        <v>774.5</v>
      </c>
      <c r="I6062">
        <v>1097.0160000000001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2017</v>
      </c>
      <c r="H6063">
        <v>896.2</v>
      </c>
      <c r="I6063">
        <v>1201.152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2018</v>
      </c>
      <c r="H6064">
        <v>896.2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2019</v>
      </c>
      <c r="H6065">
        <v>921.2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18</v>
      </c>
      <c r="F6066" t="s">
        <v>19</v>
      </c>
      <c r="G6066">
        <v>2005</v>
      </c>
      <c r="H6066">
        <v>33</v>
      </c>
      <c r="I6066">
        <v>17.469000000000001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18</v>
      </c>
      <c r="F6067" t="s">
        <v>19</v>
      </c>
      <c r="G6067">
        <v>2006</v>
      </c>
      <c r="H6067">
        <v>33</v>
      </c>
      <c r="I6067">
        <v>53.234999999999999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2007</v>
      </c>
      <c r="H6068">
        <v>33</v>
      </c>
      <c r="I6068">
        <v>57.841999999999999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2008</v>
      </c>
      <c r="H6069">
        <v>33</v>
      </c>
      <c r="I6069">
        <v>61.386000000000003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2009</v>
      </c>
      <c r="H6070">
        <v>33</v>
      </c>
      <c r="I6070">
        <v>64.427999999999997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2010</v>
      </c>
      <c r="H6071">
        <v>33</v>
      </c>
      <c r="I6071">
        <v>61.716999999999999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2011</v>
      </c>
      <c r="H6072">
        <v>33</v>
      </c>
      <c r="I6072">
        <v>88.203999999999994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2012</v>
      </c>
      <c r="H6073">
        <v>33</v>
      </c>
      <c r="I6073">
        <v>75.338999999999999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2013</v>
      </c>
      <c r="H6074">
        <v>33</v>
      </c>
      <c r="I6074">
        <v>65.655000000000001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2014</v>
      </c>
      <c r="H6075">
        <v>336.9</v>
      </c>
      <c r="I6075">
        <v>152.05199999999999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2015</v>
      </c>
      <c r="H6076">
        <v>426.9</v>
      </c>
      <c r="I6076">
        <v>748.41399999999999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2016</v>
      </c>
      <c r="H6077">
        <v>426.9</v>
      </c>
      <c r="I6077">
        <v>975.21900000000005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2017</v>
      </c>
      <c r="H6078">
        <v>426.9</v>
      </c>
      <c r="I6078">
        <v>1093.558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2018</v>
      </c>
      <c r="H6079">
        <v>426.9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2019</v>
      </c>
      <c r="H6080">
        <v>426.9</v>
      </c>
    </row>
    <row r="6081" spans="1:9" x14ac:dyDescent="0.25">
      <c r="A6081" t="s">
        <v>141</v>
      </c>
      <c r="B6081" t="s">
        <v>184</v>
      </c>
      <c r="C6081" t="s">
        <v>185</v>
      </c>
      <c r="D6081" t="s">
        <v>482</v>
      </c>
      <c r="E6081" t="s">
        <v>12</v>
      </c>
      <c r="F6081" t="s">
        <v>12</v>
      </c>
      <c r="G6081">
        <v>2000</v>
      </c>
      <c r="H6081">
        <v>6404.47</v>
      </c>
      <c r="I6081">
        <v>31665</v>
      </c>
    </row>
    <row r="6082" spans="1:9" x14ac:dyDescent="0.25">
      <c r="A6082" t="s">
        <v>141</v>
      </c>
      <c r="B6082" t="s">
        <v>184</v>
      </c>
      <c r="C6082" t="s">
        <v>185</v>
      </c>
      <c r="D6082" t="s">
        <v>482</v>
      </c>
      <c r="E6082" t="s">
        <v>12</v>
      </c>
      <c r="F6082" t="s">
        <v>12</v>
      </c>
      <c r="G6082">
        <v>2001</v>
      </c>
      <c r="H6082">
        <v>7733.97</v>
      </c>
      <c r="I6082">
        <v>33061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2002</v>
      </c>
      <c r="H6083">
        <v>9036.4699999999993</v>
      </c>
      <c r="I6083">
        <v>34664.6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2003</v>
      </c>
      <c r="H6084">
        <v>9036.4699999999993</v>
      </c>
      <c r="I6084">
        <v>35281.5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2004</v>
      </c>
      <c r="H6085">
        <v>9461</v>
      </c>
      <c r="I6085">
        <v>36809.599999999999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2005</v>
      </c>
      <c r="H6086">
        <v>9461</v>
      </c>
      <c r="I6086">
        <v>38212.699999999997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2006</v>
      </c>
      <c r="H6087">
        <v>9244</v>
      </c>
      <c r="I6087">
        <v>39480.400000000001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2007</v>
      </c>
      <c r="H6088">
        <v>9759</v>
      </c>
      <c r="I6088">
        <v>41134.1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2008</v>
      </c>
      <c r="H6089">
        <v>9797.9259999999995</v>
      </c>
      <c r="I6089">
        <v>41670.300000000003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2009</v>
      </c>
      <c r="H6090">
        <v>9771.5259999999998</v>
      </c>
      <c r="I6090">
        <v>39484.5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2010</v>
      </c>
      <c r="H6091">
        <v>9671.5259999999998</v>
      </c>
      <c r="I6091">
        <v>42332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2011</v>
      </c>
      <c r="H6092">
        <v>9656.1</v>
      </c>
      <c r="I6092">
        <v>42907.8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2012</v>
      </c>
      <c r="H6093">
        <v>10553</v>
      </c>
      <c r="I6093">
        <v>43786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2013</v>
      </c>
      <c r="H6094">
        <v>12165.2</v>
      </c>
      <c r="I6094">
        <v>44436.4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2014</v>
      </c>
      <c r="H6095">
        <v>12627</v>
      </c>
      <c r="I6095">
        <v>45616.6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2015</v>
      </c>
      <c r="H6096">
        <v>13092</v>
      </c>
      <c r="I6096">
        <v>46496.9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2016</v>
      </c>
      <c r="H6097">
        <v>13091.6</v>
      </c>
      <c r="I6097">
        <v>47320.1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2017</v>
      </c>
      <c r="H6098">
        <v>13242.8</v>
      </c>
      <c r="I6098">
        <v>48235.199999999997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2018</v>
      </c>
      <c r="H6099">
        <v>13235.91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2019</v>
      </c>
      <c r="H6100">
        <v>13235.91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111</v>
      </c>
      <c r="F6101" t="s">
        <v>111</v>
      </c>
      <c r="G6101">
        <v>2000</v>
      </c>
      <c r="H6101">
        <v>152.9</v>
      </c>
      <c r="I6101">
        <v>1378.779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111</v>
      </c>
      <c r="F6102" t="s">
        <v>111</v>
      </c>
      <c r="G6102">
        <v>2001</v>
      </c>
      <c r="H6102">
        <v>152.9</v>
      </c>
      <c r="I6102">
        <v>1378.779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2002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2003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2004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2005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2006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2007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2008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2009</v>
      </c>
      <c r="H6110">
        <v>128.4</v>
      </c>
      <c r="I6110">
        <v>1157.8499999999999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2010</v>
      </c>
      <c r="H6111">
        <v>128.4</v>
      </c>
      <c r="I6111">
        <v>1517.05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2011</v>
      </c>
      <c r="H6112">
        <v>128.4</v>
      </c>
      <c r="I6112">
        <v>1545.8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2012</v>
      </c>
      <c r="H6113">
        <v>128.4</v>
      </c>
      <c r="I6113">
        <v>1575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2013</v>
      </c>
      <c r="H6114">
        <v>128.4</v>
      </c>
      <c r="I6114">
        <v>1692.3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2014</v>
      </c>
      <c r="H6115">
        <v>128.4</v>
      </c>
      <c r="I6115">
        <v>1727.65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2015</v>
      </c>
      <c r="H6116">
        <v>128.4</v>
      </c>
      <c r="I6116">
        <v>1715.95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2016</v>
      </c>
      <c r="H6117">
        <v>128.4</v>
      </c>
      <c r="I6117">
        <v>1894.3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2017</v>
      </c>
      <c r="H6118">
        <v>128.4</v>
      </c>
      <c r="I6118">
        <v>1758.15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2018</v>
      </c>
      <c r="H6119">
        <v>128.4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2019</v>
      </c>
      <c r="H6120">
        <v>128.4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483</v>
      </c>
      <c r="E6121" t="s">
        <v>22</v>
      </c>
      <c r="F6121" t="s">
        <v>63</v>
      </c>
      <c r="G6121">
        <v>2000</v>
      </c>
      <c r="H6121">
        <v>152.9</v>
      </c>
      <c r="I6121">
        <v>1378.779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483</v>
      </c>
      <c r="E6122" t="s">
        <v>22</v>
      </c>
      <c r="F6122" t="s">
        <v>63</v>
      </c>
      <c r="G6122">
        <v>2001</v>
      </c>
      <c r="H6122">
        <v>152.9</v>
      </c>
      <c r="I6122">
        <v>1378.779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2002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2003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2004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2005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2006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2007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2008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2009</v>
      </c>
      <c r="H6130">
        <v>128.4</v>
      </c>
      <c r="I6130">
        <v>1157.8499999999999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2010</v>
      </c>
      <c r="H6131">
        <v>128.4</v>
      </c>
      <c r="I6131">
        <v>1517.05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2011</v>
      </c>
      <c r="H6132">
        <v>128.4</v>
      </c>
      <c r="I6132">
        <v>1545.8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2012</v>
      </c>
      <c r="H6133">
        <v>128.4</v>
      </c>
      <c r="I6133">
        <v>1575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2013</v>
      </c>
      <c r="H6134">
        <v>128.4</v>
      </c>
      <c r="I6134">
        <v>1692.3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2014</v>
      </c>
      <c r="H6135">
        <v>128.4</v>
      </c>
      <c r="I6135">
        <v>1727.65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2015</v>
      </c>
      <c r="H6136">
        <v>128.4</v>
      </c>
      <c r="I6136">
        <v>1715.95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2016</v>
      </c>
      <c r="H6137">
        <v>128.4</v>
      </c>
      <c r="I6137">
        <v>1894.3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2017</v>
      </c>
      <c r="H6138">
        <v>128.4</v>
      </c>
      <c r="I6138">
        <v>1758.15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2018</v>
      </c>
      <c r="H6139">
        <v>128.4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2019</v>
      </c>
      <c r="H6140">
        <v>128.4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23</v>
      </c>
      <c r="G6141">
        <v>2013</v>
      </c>
      <c r="H6141">
        <v>32</v>
      </c>
      <c r="I6141">
        <v>142.30000000000001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23</v>
      </c>
      <c r="G6142">
        <v>2014</v>
      </c>
      <c r="H6142">
        <v>55</v>
      </c>
      <c r="I6142">
        <v>237.8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2015</v>
      </c>
      <c r="H6143">
        <v>77</v>
      </c>
      <c r="I6143">
        <v>342.7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2016</v>
      </c>
      <c r="H6144">
        <v>82</v>
      </c>
      <c r="I6144">
        <v>374.9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2017</v>
      </c>
      <c r="H6145">
        <v>83</v>
      </c>
      <c r="I6145">
        <v>369.8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2018</v>
      </c>
      <c r="H6146">
        <v>82.953999999999994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2019</v>
      </c>
      <c r="H6147">
        <v>82.953999999999994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71</v>
      </c>
      <c r="F6148" t="s">
        <v>71</v>
      </c>
      <c r="G6148">
        <v>2013</v>
      </c>
      <c r="H6148">
        <v>1E-3</v>
      </c>
      <c r="I6148">
        <v>1E-3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71</v>
      </c>
      <c r="F6149" t="s">
        <v>71</v>
      </c>
      <c r="G6149">
        <v>2014</v>
      </c>
      <c r="H6149">
        <v>1.6E-2</v>
      </c>
      <c r="I6149">
        <v>5.0000000000000001E-3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2015</v>
      </c>
      <c r="H6150">
        <v>2.1000000000000001E-2</v>
      </c>
      <c r="I6150">
        <v>6.0000000000000001E-3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2016</v>
      </c>
      <c r="H6151">
        <v>2.1000000000000001E-2</v>
      </c>
      <c r="I6151">
        <v>6.0000000000000001E-3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2017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2018</v>
      </c>
      <c r="H6153">
        <v>2.1000000000000001E-2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2019</v>
      </c>
      <c r="H6154">
        <v>2.1000000000000001E-2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15</v>
      </c>
      <c r="F6155" t="s">
        <v>26</v>
      </c>
      <c r="G6155">
        <v>2008</v>
      </c>
      <c r="H6155">
        <v>0.27900000000000003</v>
      </c>
      <c r="I6155">
        <v>0.29699999999999999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15</v>
      </c>
      <c r="F6156" t="s">
        <v>26</v>
      </c>
      <c r="G6156">
        <v>2009</v>
      </c>
      <c r="H6156">
        <v>1.5</v>
      </c>
      <c r="I6156">
        <v>1.5960000000000001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2010</v>
      </c>
      <c r="H6157">
        <v>2.9</v>
      </c>
      <c r="I6157">
        <v>3.0859999999999999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2011</v>
      </c>
      <c r="H6158">
        <v>4.5999999999999996</v>
      </c>
      <c r="I6158">
        <v>4.8949999999999996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2012</v>
      </c>
      <c r="H6159">
        <v>7.7</v>
      </c>
      <c r="I6159">
        <v>8.1929999999999996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2013</v>
      </c>
      <c r="H6160">
        <v>11.8</v>
      </c>
      <c r="I6160">
        <v>12.555999999999999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2014</v>
      </c>
      <c r="H6161">
        <v>25.3</v>
      </c>
      <c r="I6161">
        <v>27.132999999999999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2015</v>
      </c>
      <c r="H6162">
        <v>45.7</v>
      </c>
      <c r="I6162">
        <v>48.732999999999997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2016</v>
      </c>
      <c r="H6163">
        <v>96.6</v>
      </c>
      <c r="I6163">
        <v>103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2017</v>
      </c>
      <c r="H6164">
        <v>117.9</v>
      </c>
      <c r="I6164">
        <v>104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2018</v>
      </c>
      <c r="H6165">
        <v>160.30000000000001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2019</v>
      </c>
      <c r="H6166">
        <v>255.3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18</v>
      </c>
      <c r="F6167" t="s">
        <v>19</v>
      </c>
      <c r="G6167">
        <v>2017</v>
      </c>
      <c r="H6167">
        <v>0.1</v>
      </c>
      <c r="I6167">
        <v>0.35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18</v>
      </c>
      <c r="F6168" t="s">
        <v>19</v>
      </c>
      <c r="G6168">
        <v>2018</v>
      </c>
      <c r="H6168">
        <v>0.1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2019</v>
      </c>
      <c r="H6169">
        <v>0.1</v>
      </c>
    </row>
    <row r="6170" spans="1:9" x14ac:dyDescent="0.25">
      <c r="A6170" t="s">
        <v>141</v>
      </c>
      <c r="B6170" t="s">
        <v>186</v>
      </c>
      <c r="C6170" t="s">
        <v>187</v>
      </c>
      <c r="D6170" t="s">
        <v>482</v>
      </c>
      <c r="E6170" t="s">
        <v>12</v>
      </c>
      <c r="F6170" t="s">
        <v>12</v>
      </c>
      <c r="G6170">
        <v>2000</v>
      </c>
      <c r="H6170">
        <v>36758</v>
      </c>
      <c r="I6170">
        <v>175437</v>
      </c>
    </row>
    <row r="6171" spans="1:9" x14ac:dyDescent="0.25">
      <c r="A6171" t="s">
        <v>141</v>
      </c>
      <c r="B6171" t="s">
        <v>186</v>
      </c>
      <c r="C6171" t="s">
        <v>187</v>
      </c>
      <c r="D6171" t="s">
        <v>482</v>
      </c>
      <c r="E6171" t="s">
        <v>12</v>
      </c>
      <c r="F6171" t="s">
        <v>12</v>
      </c>
      <c r="G6171">
        <v>2001</v>
      </c>
      <c r="H6171">
        <v>39049</v>
      </c>
      <c r="I6171">
        <v>192724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2002</v>
      </c>
      <c r="H6172">
        <v>39253</v>
      </c>
      <c r="I6172">
        <v>207215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2003</v>
      </c>
      <c r="H6173">
        <v>40981</v>
      </c>
      <c r="I6173">
        <v>208337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2004</v>
      </c>
      <c r="H6174">
        <v>43810</v>
      </c>
      <c r="I6174">
        <v>231142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2005</v>
      </c>
      <c r="H6175">
        <v>45278</v>
      </c>
      <c r="I6175">
        <v>236937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2006</v>
      </c>
      <c r="H6176">
        <v>46526</v>
      </c>
      <c r="I6176">
        <v>249362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2007</v>
      </c>
      <c r="H6177">
        <v>49751</v>
      </c>
      <c r="I6177">
        <v>278246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2008</v>
      </c>
      <c r="H6178">
        <v>55838</v>
      </c>
      <c r="I6178">
        <v>288444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2009</v>
      </c>
      <c r="H6179">
        <v>56341</v>
      </c>
      <c r="I6179">
        <v>298953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2010</v>
      </c>
      <c r="H6180">
        <v>60188</v>
      </c>
      <c r="I6180">
        <v>341395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2011</v>
      </c>
      <c r="H6181">
        <v>58056</v>
      </c>
      <c r="I6181">
        <v>356866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2012</v>
      </c>
      <c r="H6182">
        <v>58831</v>
      </c>
      <c r="I6182">
        <v>372452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2013</v>
      </c>
      <c r="H6183">
        <v>61559</v>
      </c>
      <c r="I6183">
        <v>389095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2014</v>
      </c>
      <c r="H6184">
        <v>68549</v>
      </c>
      <c r="I6184">
        <v>379353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2015</v>
      </c>
      <c r="H6185">
        <v>69530</v>
      </c>
      <c r="I6185">
        <v>371960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2016</v>
      </c>
      <c r="H6186">
        <v>74868</v>
      </c>
      <c r="I6186">
        <v>379015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2017</v>
      </c>
      <c r="H6187">
        <v>85641</v>
      </c>
      <c r="I6187">
        <v>393250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2018</v>
      </c>
      <c r="H6188">
        <v>86737.335999999996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2019</v>
      </c>
      <c r="H6189">
        <v>88296.994999999995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124</v>
      </c>
      <c r="F6190" t="s">
        <v>124</v>
      </c>
      <c r="G6190">
        <v>2000</v>
      </c>
      <c r="H6190">
        <v>13716</v>
      </c>
      <c r="I6190">
        <v>108964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124</v>
      </c>
      <c r="F6191" t="s">
        <v>124</v>
      </c>
      <c r="G6191">
        <v>2001</v>
      </c>
      <c r="H6191">
        <v>13716</v>
      </c>
      <c r="I6191">
        <v>112133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2002</v>
      </c>
      <c r="H6192">
        <v>15716</v>
      </c>
      <c r="I6192">
        <v>119103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2003</v>
      </c>
      <c r="H6193">
        <v>15716</v>
      </c>
      <c r="I6193">
        <v>129672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2004</v>
      </c>
      <c r="H6194">
        <v>16716</v>
      </c>
      <c r="I6194">
        <v>130715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2005</v>
      </c>
      <c r="H6195">
        <v>17176</v>
      </c>
      <c r="I6195">
        <v>146779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2006</v>
      </c>
      <c r="H6196">
        <v>17716</v>
      </c>
      <c r="I6196">
        <v>148749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2007</v>
      </c>
      <c r="H6197">
        <v>17716</v>
      </c>
      <c r="I6197">
        <v>142937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2008</v>
      </c>
      <c r="H6198">
        <v>17716</v>
      </c>
      <c r="I6198">
        <v>150958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2009</v>
      </c>
      <c r="H6199">
        <v>17716</v>
      </c>
      <c r="I6199">
        <v>147771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2010</v>
      </c>
      <c r="H6200">
        <v>17716</v>
      </c>
      <c r="I6200">
        <v>148596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2011</v>
      </c>
      <c r="H6201">
        <v>18716</v>
      </c>
      <c r="I6201">
        <v>154723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2012</v>
      </c>
      <c r="H6202">
        <v>20716</v>
      </c>
      <c r="I6202">
        <v>150327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2013</v>
      </c>
      <c r="H6203">
        <v>20716</v>
      </c>
      <c r="I6203">
        <v>138784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2014</v>
      </c>
      <c r="H6204">
        <v>20716</v>
      </c>
      <c r="I6204">
        <v>156407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2015</v>
      </c>
      <c r="H6205">
        <v>21716</v>
      </c>
      <c r="I6205">
        <v>164762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2016</v>
      </c>
      <c r="H6206">
        <v>23116</v>
      </c>
      <c r="I6206">
        <v>161995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2017</v>
      </c>
      <c r="H6207">
        <v>22529</v>
      </c>
      <c r="I6207">
        <v>148427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2018</v>
      </c>
      <c r="H6208">
        <v>21850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2019</v>
      </c>
      <c r="H6209">
        <v>23250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111</v>
      </c>
      <c r="F6210" t="s">
        <v>111</v>
      </c>
      <c r="G6210">
        <v>2000</v>
      </c>
      <c r="H6210">
        <v>5.5</v>
      </c>
      <c r="I6210">
        <v>14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111</v>
      </c>
      <c r="F6211" t="s">
        <v>111</v>
      </c>
      <c r="G6211">
        <v>2001</v>
      </c>
      <c r="H6211">
        <v>6.5</v>
      </c>
      <c r="I6211">
        <v>22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2002</v>
      </c>
      <c r="H6212">
        <v>18.5</v>
      </c>
      <c r="I6212">
        <v>52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2003</v>
      </c>
      <c r="H6213">
        <v>20</v>
      </c>
      <c r="I6213">
        <v>59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2004</v>
      </c>
      <c r="H6214">
        <v>28</v>
      </c>
      <c r="I6214">
        <v>124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2005</v>
      </c>
      <c r="H6215">
        <v>22</v>
      </c>
      <c r="I6215">
        <v>106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2006</v>
      </c>
      <c r="H6216">
        <v>23.5</v>
      </c>
      <c r="I6216">
        <v>141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2007</v>
      </c>
      <c r="H6217">
        <v>26</v>
      </c>
      <c r="I6217">
        <v>165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2008</v>
      </c>
      <c r="H6218">
        <v>24.5</v>
      </c>
      <c r="I6218">
        <v>158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2009</v>
      </c>
      <c r="H6219">
        <v>46.5</v>
      </c>
      <c r="I6219">
        <v>265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2010</v>
      </c>
      <c r="H6220">
        <v>77.5</v>
      </c>
      <c r="I6220">
        <v>541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2011</v>
      </c>
      <c r="H6221">
        <v>111.5</v>
      </c>
      <c r="I6221">
        <v>985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2012</v>
      </c>
      <c r="H6222">
        <v>147</v>
      </c>
      <c r="I6222">
        <v>1063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2013</v>
      </c>
      <c r="H6223">
        <v>173.5</v>
      </c>
      <c r="I6223">
        <v>1229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2014</v>
      </c>
      <c r="H6224">
        <v>287.5</v>
      </c>
      <c r="I6224">
        <v>1553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2015</v>
      </c>
      <c r="H6225">
        <v>797</v>
      </c>
      <c r="I6225">
        <v>1683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2016</v>
      </c>
      <c r="H6226">
        <v>842</v>
      </c>
      <c r="I6226">
        <v>1922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2017</v>
      </c>
      <c r="H6227">
        <v>894</v>
      </c>
      <c r="I6227">
        <v>2396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2018</v>
      </c>
      <c r="H6228">
        <v>1093.51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2019</v>
      </c>
      <c r="H6229">
        <v>969.84199999999998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98</v>
      </c>
      <c r="F6230" t="s">
        <v>98</v>
      </c>
      <c r="G6230">
        <v>2000</v>
      </c>
      <c r="H6230">
        <v>1600</v>
      </c>
      <c r="I6230">
        <v>1600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98</v>
      </c>
      <c r="F6231" t="s">
        <v>98</v>
      </c>
      <c r="G6231">
        <v>2001</v>
      </c>
      <c r="H6231">
        <v>2300</v>
      </c>
      <c r="I6231">
        <v>1821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2002</v>
      </c>
      <c r="H6232">
        <v>2300</v>
      </c>
      <c r="I6232">
        <v>2078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2003</v>
      </c>
      <c r="H6233">
        <v>2300</v>
      </c>
      <c r="I6233">
        <v>2001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2004</v>
      </c>
      <c r="H6234">
        <v>2300</v>
      </c>
      <c r="I6234">
        <v>1550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2005</v>
      </c>
      <c r="H6235">
        <v>2300</v>
      </c>
      <c r="I6235">
        <v>1516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2006</v>
      </c>
      <c r="H6236">
        <v>3900</v>
      </c>
      <c r="I6236">
        <v>1751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2007</v>
      </c>
      <c r="H6237">
        <v>3900</v>
      </c>
      <c r="I6237">
        <v>1411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2008</v>
      </c>
      <c r="H6238">
        <v>3900</v>
      </c>
      <c r="I6238">
        <v>2493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2009</v>
      </c>
      <c r="H6239">
        <v>3900</v>
      </c>
      <c r="I6239">
        <v>2828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2010</v>
      </c>
      <c r="H6240">
        <v>3900</v>
      </c>
      <c r="I6240">
        <v>2790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2011</v>
      </c>
      <c r="H6241">
        <v>4700</v>
      </c>
      <c r="I6241">
        <v>3233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2012</v>
      </c>
      <c r="H6242">
        <v>4700</v>
      </c>
      <c r="I6242">
        <v>3683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2013</v>
      </c>
      <c r="H6243">
        <v>4700</v>
      </c>
      <c r="I6243">
        <v>4105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2014</v>
      </c>
      <c r="H6244">
        <v>4700</v>
      </c>
      <c r="I6244">
        <v>5068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2015</v>
      </c>
      <c r="H6245">
        <v>4700</v>
      </c>
      <c r="I6245">
        <v>3650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2016</v>
      </c>
      <c r="H6246">
        <v>4700</v>
      </c>
      <c r="I6246">
        <v>3787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2017</v>
      </c>
      <c r="H6247">
        <v>4700</v>
      </c>
      <c r="I6247">
        <v>4186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2018</v>
      </c>
      <c r="H6248">
        <v>4700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2019</v>
      </c>
      <c r="H6249">
        <v>4700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483</v>
      </c>
      <c r="E6250" t="s">
        <v>22</v>
      </c>
      <c r="F6250" t="s">
        <v>31</v>
      </c>
      <c r="G6250">
        <v>2000</v>
      </c>
      <c r="I6250">
        <v>11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483</v>
      </c>
      <c r="E6251" t="s">
        <v>22</v>
      </c>
      <c r="F6251" t="s">
        <v>31</v>
      </c>
      <c r="G6251">
        <v>2001</v>
      </c>
      <c r="H6251">
        <v>1</v>
      </c>
      <c r="I6251">
        <v>12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2002</v>
      </c>
      <c r="H6252">
        <v>12</v>
      </c>
      <c r="I6252">
        <v>71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2003</v>
      </c>
      <c r="H6253">
        <v>27</v>
      </c>
      <c r="I6253">
        <v>100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2004</v>
      </c>
      <c r="H6254">
        <v>28</v>
      </c>
      <c r="I6254">
        <v>151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2005</v>
      </c>
      <c r="H6255">
        <v>30</v>
      </c>
      <c r="I6255">
        <v>130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2006</v>
      </c>
      <c r="H6256">
        <v>80</v>
      </c>
      <c r="I6256">
        <v>166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2007</v>
      </c>
      <c r="H6257">
        <v>86</v>
      </c>
      <c r="I6257">
        <v>342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2008</v>
      </c>
      <c r="H6258">
        <v>86</v>
      </c>
      <c r="I6258">
        <v>454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2009</v>
      </c>
      <c r="H6259">
        <v>88</v>
      </c>
      <c r="I6259">
        <v>469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2010</v>
      </c>
      <c r="H6260">
        <v>95</v>
      </c>
      <c r="I6260">
        <v>532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2011</v>
      </c>
      <c r="H6261">
        <v>107</v>
      </c>
      <c r="I6261">
        <v>611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2012</v>
      </c>
      <c r="H6262">
        <v>108</v>
      </c>
      <c r="I6262">
        <v>566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2013</v>
      </c>
      <c r="H6263">
        <v>99</v>
      </c>
      <c r="I6263">
        <v>609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2014</v>
      </c>
      <c r="H6264">
        <v>121</v>
      </c>
      <c r="I6264">
        <v>659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2015</v>
      </c>
      <c r="H6265">
        <v>113</v>
      </c>
      <c r="I6265">
        <v>588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2016</v>
      </c>
      <c r="H6266">
        <v>129</v>
      </c>
      <c r="I6266">
        <v>519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2017</v>
      </c>
      <c r="H6267">
        <v>136</v>
      </c>
      <c r="I6267">
        <v>568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2018</v>
      </c>
      <c r="H6268">
        <v>136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2019</v>
      </c>
      <c r="H6269">
        <v>136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32</v>
      </c>
      <c r="G6270">
        <v>2014</v>
      </c>
      <c r="H6270">
        <v>356</v>
      </c>
      <c r="I6270">
        <v>537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32</v>
      </c>
      <c r="G6271">
        <v>2015</v>
      </c>
      <c r="H6271">
        <v>361</v>
      </c>
      <c r="I6271">
        <v>1233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2016</v>
      </c>
      <c r="H6272">
        <v>360</v>
      </c>
      <c r="I6272">
        <v>1358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2017</v>
      </c>
      <c r="H6273">
        <v>359</v>
      </c>
      <c r="I6273">
        <v>1229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2018</v>
      </c>
      <c r="H6274">
        <v>359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2019</v>
      </c>
      <c r="H6275">
        <v>359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63</v>
      </c>
      <c r="G6276">
        <v>2000</v>
      </c>
      <c r="H6276">
        <v>5.5</v>
      </c>
      <c r="I6276">
        <v>22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63</v>
      </c>
      <c r="G6277">
        <v>2001</v>
      </c>
      <c r="H6277">
        <v>6.5</v>
      </c>
      <c r="I6277">
        <v>34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2002</v>
      </c>
      <c r="H6278">
        <v>14.5</v>
      </c>
      <c r="I6278">
        <v>57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2003</v>
      </c>
      <c r="H6279">
        <v>16</v>
      </c>
      <c r="I6279">
        <v>60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2004</v>
      </c>
      <c r="H6280">
        <v>16</v>
      </c>
      <c r="I6280">
        <v>69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2005</v>
      </c>
      <c r="H6281">
        <v>18</v>
      </c>
      <c r="I6281">
        <v>71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2006</v>
      </c>
      <c r="H6282">
        <v>19.5</v>
      </c>
      <c r="I6282">
        <v>82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2007</v>
      </c>
      <c r="H6283">
        <v>19</v>
      </c>
      <c r="I6283">
        <v>113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2008</v>
      </c>
      <c r="H6284">
        <v>18.5</v>
      </c>
      <c r="I6284">
        <v>91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2009</v>
      </c>
      <c r="H6285">
        <v>18.5</v>
      </c>
      <c r="I6285">
        <v>108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2010</v>
      </c>
      <c r="H6286">
        <v>19.5</v>
      </c>
      <c r="I6286">
        <v>121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2011</v>
      </c>
      <c r="H6287">
        <v>40.5</v>
      </c>
      <c r="I6287">
        <v>109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2012</v>
      </c>
      <c r="H6288">
        <v>43</v>
      </c>
      <c r="I6288">
        <v>140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2013</v>
      </c>
      <c r="H6289">
        <v>37.5</v>
      </c>
      <c r="I6289">
        <v>147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2014</v>
      </c>
      <c r="H6290">
        <v>49.5</v>
      </c>
      <c r="I6290">
        <v>144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2015</v>
      </c>
      <c r="H6291">
        <v>514</v>
      </c>
      <c r="I6291">
        <v>196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2016</v>
      </c>
      <c r="H6292">
        <v>450</v>
      </c>
      <c r="I6292">
        <v>184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2017</v>
      </c>
      <c r="H6293">
        <v>451</v>
      </c>
      <c r="I6293">
        <v>171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2018</v>
      </c>
      <c r="H6294">
        <v>557.81899999999996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2019</v>
      </c>
      <c r="H6295">
        <v>313.69600000000003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23</v>
      </c>
      <c r="G6296">
        <v>2000</v>
      </c>
      <c r="H6296">
        <v>48</v>
      </c>
      <c r="I6296">
        <v>46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23</v>
      </c>
      <c r="G6297">
        <v>2001</v>
      </c>
      <c r="H6297">
        <v>54</v>
      </c>
      <c r="I6297">
        <v>42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2002</v>
      </c>
      <c r="H6298">
        <v>43</v>
      </c>
      <c r="I6298">
        <v>51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2003</v>
      </c>
      <c r="H6299">
        <v>17</v>
      </c>
      <c r="I6299">
        <v>28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2004</v>
      </c>
      <c r="H6300">
        <v>17</v>
      </c>
      <c r="I6300">
        <v>24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2005</v>
      </c>
      <c r="H6301">
        <v>17</v>
      </c>
      <c r="I6301">
        <v>33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2006</v>
      </c>
      <c r="H6302">
        <v>17</v>
      </c>
      <c r="I6302">
        <v>32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2007</v>
      </c>
      <c r="H6303">
        <v>6</v>
      </c>
      <c r="I6303">
        <v>25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2008</v>
      </c>
      <c r="H6304">
        <v>10</v>
      </c>
      <c r="I6304">
        <v>40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2009</v>
      </c>
      <c r="H6305">
        <v>10</v>
      </c>
      <c r="I6305">
        <v>46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2010</v>
      </c>
      <c r="H6306">
        <v>46</v>
      </c>
      <c r="I6306">
        <v>262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2011</v>
      </c>
      <c r="H6307">
        <v>46</v>
      </c>
      <c r="I6307">
        <v>381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2012</v>
      </c>
      <c r="H6308">
        <v>46</v>
      </c>
      <c r="I6308">
        <v>398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2013</v>
      </c>
      <c r="H6309">
        <v>55</v>
      </c>
      <c r="I6309">
        <v>500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2014</v>
      </c>
      <c r="H6310">
        <v>74</v>
      </c>
      <c r="I6310">
        <v>266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2015</v>
      </c>
      <c r="H6311">
        <v>244.892</v>
      </c>
      <c r="I6311">
        <v>666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2016</v>
      </c>
      <c r="H6312">
        <v>353.25799999999998</v>
      </c>
      <c r="I6312">
        <v>3674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2017</v>
      </c>
      <c r="H6313">
        <v>494.42200000000003</v>
      </c>
      <c r="I6313">
        <v>4119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2018</v>
      </c>
      <c r="H6314">
        <v>401.65899999999999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2019</v>
      </c>
      <c r="H6315">
        <v>763.65099999999995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13</v>
      </c>
      <c r="F6316" t="s">
        <v>14</v>
      </c>
      <c r="G6316">
        <v>2000</v>
      </c>
      <c r="H6316">
        <v>1549</v>
      </c>
      <c r="I6316">
        <v>4010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13</v>
      </c>
      <c r="F6317" t="s">
        <v>14</v>
      </c>
      <c r="G6317">
        <v>2001</v>
      </c>
      <c r="H6317">
        <v>1614</v>
      </c>
      <c r="I6317">
        <v>4151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2002</v>
      </c>
      <c r="H6318">
        <v>1576</v>
      </c>
      <c r="I6318">
        <v>3233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2003</v>
      </c>
      <c r="H6319">
        <v>1577</v>
      </c>
      <c r="I6319">
        <v>4902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2004</v>
      </c>
      <c r="H6320">
        <v>1579</v>
      </c>
      <c r="I6320">
        <v>4330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2005</v>
      </c>
      <c r="H6321">
        <v>1583</v>
      </c>
      <c r="I6321">
        <v>3673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2006</v>
      </c>
      <c r="H6322">
        <v>1585</v>
      </c>
      <c r="I6322">
        <v>3468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2007</v>
      </c>
      <c r="H6323">
        <v>1592</v>
      </c>
      <c r="I6323">
        <v>3631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2008</v>
      </c>
      <c r="H6324">
        <v>1605</v>
      </c>
      <c r="I6324">
        <v>3070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2009</v>
      </c>
      <c r="H6325">
        <v>1615</v>
      </c>
      <c r="I6325">
        <v>2813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2010</v>
      </c>
      <c r="H6326">
        <v>1625</v>
      </c>
      <c r="I6326">
        <v>3682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2011</v>
      </c>
      <c r="H6327">
        <v>1718</v>
      </c>
      <c r="I6327">
        <v>4598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2012</v>
      </c>
      <c r="H6328">
        <v>1747</v>
      </c>
      <c r="I6328">
        <v>3969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2013</v>
      </c>
      <c r="H6329">
        <v>1752</v>
      </c>
      <c r="I6329">
        <v>4289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2014</v>
      </c>
      <c r="H6330">
        <v>1767</v>
      </c>
      <c r="I6330">
        <v>2752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2015</v>
      </c>
      <c r="H6331">
        <v>1771</v>
      </c>
      <c r="I6331">
        <v>2146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2016</v>
      </c>
      <c r="H6332">
        <v>1785</v>
      </c>
      <c r="I6332">
        <v>2847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2017</v>
      </c>
      <c r="H6333">
        <v>1789</v>
      </c>
      <c r="I6333">
        <v>2820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2018</v>
      </c>
      <c r="H6334">
        <v>1790.41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2019</v>
      </c>
      <c r="H6335">
        <v>1808.1030000000001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71</v>
      </c>
      <c r="F6336" t="s">
        <v>71</v>
      </c>
      <c r="G6336">
        <v>2009</v>
      </c>
      <c r="H6336">
        <v>1</v>
      </c>
      <c r="I6336">
        <v>0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71</v>
      </c>
      <c r="F6337" t="s">
        <v>71</v>
      </c>
      <c r="G6337">
        <v>2010</v>
      </c>
      <c r="H6337">
        <v>1</v>
      </c>
      <c r="I6337">
        <v>1.0389999999999999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2011</v>
      </c>
      <c r="H6338">
        <v>255</v>
      </c>
      <c r="I6338">
        <v>52.307000000000002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2012</v>
      </c>
      <c r="H6339">
        <v>255</v>
      </c>
      <c r="I6339">
        <v>465.92399999999998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2013</v>
      </c>
      <c r="H6340">
        <v>255</v>
      </c>
      <c r="I6340">
        <v>484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2014</v>
      </c>
      <c r="H6341">
        <v>255</v>
      </c>
      <c r="I6341">
        <v>492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2015</v>
      </c>
      <c r="H6342">
        <v>255</v>
      </c>
      <c r="I6342">
        <v>496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2016</v>
      </c>
      <c r="H6343">
        <v>255</v>
      </c>
      <c r="I6343">
        <v>496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2017</v>
      </c>
      <c r="H6344">
        <v>255</v>
      </c>
      <c r="I6344">
        <v>489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2018</v>
      </c>
      <c r="H6345">
        <v>255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2019</v>
      </c>
      <c r="H6346">
        <v>255.5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15</v>
      </c>
      <c r="F6347" t="s">
        <v>16</v>
      </c>
      <c r="G6347">
        <v>2011</v>
      </c>
      <c r="H6347">
        <v>0.2</v>
      </c>
      <c r="I6347">
        <v>0.06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15</v>
      </c>
      <c r="F6348" t="s">
        <v>16</v>
      </c>
      <c r="G6348">
        <v>2012</v>
      </c>
      <c r="H6348">
        <v>0.2</v>
      </c>
      <c r="I6348">
        <v>0.06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2013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2014</v>
      </c>
      <c r="H6350">
        <v>0.2</v>
      </c>
      <c r="I6350">
        <v>0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2015</v>
      </c>
      <c r="H6351">
        <v>0.2</v>
      </c>
      <c r="I6351">
        <v>0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2016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2017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2018</v>
      </c>
      <c r="H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26</v>
      </c>
      <c r="G6355">
        <v>2000</v>
      </c>
      <c r="H6355">
        <v>4</v>
      </c>
      <c r="I6355">
        <v>5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26</v>
      </c>
      <c r="G6356">
        <v>2001</v>
      </c>
      <c r="H6356">
        <v>5</v>
      </c>
      <c r="I6356">
        <v>6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2002</v>
      </c>
      <c r="H6357">
        <v>5</v>
      </c>
      <c r="I6357">
        <v>7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2003</v>
      </c>
      <c r="H6358">
        <v>6</v>
      </c>
      <c r="I6358">
        <v>8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2004</v>
      </c>
      <c r="H6359">
        <v>9</v>
      </c>
      <c r="I6359">
        <v>10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2005</v>
      </c>
      <c r="H6360">
        <v>14</v>
      </c>
      <c r="I6360">
        <v>15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2006</v>
      </c>
      <c r="H6361">
        <v>36</v>
      </c>
      <c r="I6361">
        <v>31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2007</v>
      </c>
      <c r="H6362">
        <v>81</v>
      </c>
      <c r="I6362">
        <v>70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2008</v>
      </c>
      <c r="H6363">
        <v>357</v>
      </c>
      <c r="I6363">
        <v>285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2009</v>
      </c>
      <c r="H6364">
        <v>524</v>
      </c>
      <c r="I6364">
        <v>566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2010</v>
      </c>
      <c r="H6365">
        <v>650</v>
      </c>
      <c r="I6365">
        <v>772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2011</v>
      </c>
      <c r="H6366">
        <v>730</v>
      </c>
      <c r="I6366">
        <v>917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2012</v>
      </c>
      <c r="H6367">
        <v>1024</v>
      </c>
      <c r="I6367">
        <v>1103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2013</v>
      </c>
      <c r="H6368">
        <v>1555</v>
      </c>
      <c r="I6368">
        <v>1605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2014</v>
      </c>
      <c r="H6369">
        <v>2481</v>
      </c>
      <c r="I6369">
        <v>2557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2015</v>
      </c>
      <c r="H6370">
        <v>3615</v>
      </c>
      <c r="I6370">
        <v>3975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2016</v>
      </c>
      <c r="H6371">
        <v>4502</v>
      </c>
      <c r="I6371">
        <v>5123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2017</v>
      </c>
      <c r="H6372">
        <v>5835</v>
      </c>
      <c r="I6372">
        <v>7057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2018</v>
      </c>
      <c r="H6373">
        <v>7129.8590000000004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2019</v>
      </c>
      <c r="H6374">
        <v>10505.102000000001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18</v>
      </c>
      <c r="F6375" t="s">
        <v>154</v>
      </c>
      <c r="G6375">
        <v>2012</v>
      </c>
      <c r="H6375">
        <v>5</v>
      </c>
      <c r="I6375">
        <v>11.388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18</v>
      </c>
      <c r="F6376" t="s">
        <v>154</v>
      </c>
      <c r="G6376">
        <v>2013</v>
      </c>
      <c r="H6376">
        <v>5</v>
      </c>
      <c r="I6376">
        <v>11.388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2014</v>
      </c>
      <c r="H6377">
        <v>10.5</v>
      </c>
      <c r="I6377">
        <v>23.914999999999999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2015</v>
      </c>
      <c r="H6378">
        <v>10.5</v>
      </c>
      <c r="I6378">
        <v>23.914999999999999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2016</v>
      </c>
      <c r="H6379">
        <v>40.5</v>
      </c>
      <c r="I6379">
        <v>92.242999999999995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2017</v>
      </c>
      <c r="H6380">
        <v>45.5</v>
      </c>
      <c r="I6380">
        <v>92.242999999999995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2018</v>
      </c>
      <c r="H6381">
        <v>73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2019</v>
      </c>
      <c r="H6382">
        <v>73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19</v>
      </c>
      <c r="G6383">
        <v>2000</v>
      </c>
      <c r="H6383">
        <v>7</v>
      </c>
      <c r="I6383">
        <v>17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19</v>
      </c>
      <c r="G6384">
        <v>2001</v>
      </c>
      <c r="H6384">
        <v>11</v>
      </c>
      <c r="I6384">
        <v>13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2002</v>
      </c>
      <c r="H6385">
        <v>13</v>
      </c>
      <c r="I6385">
        <v>15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2003</v>
      </c>
      <c r="H6386">
        <v>19</v>
      </c>
      <c r="I6386">
        <v>25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2004</v>
      </c>
      <c r="H6387">
        <v>29</v>
      </c>
      <c r="I6387">
        <v>47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2005</v>
      </c>
      <c r="H6388">
        <v>99</v>
      </c>
      <c r="I6388">
        <v>130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2006</v>
      </c>
      <c r="H6389">
        <v>178</v>
      </c>
      <c r="I6389">
        <v>239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2007</v>
      </c>
      <c r="H6390">
        <v>196</v>
      </c>
      <c r="I6390">
        <v>376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2008</v>
      </c>
      <c r="H6391">
        <v>304</v>
      </c>
      <c r="I6391">
        <v>436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2009</v>
      </c>
      <c r="H6392">
        <v>351</v>
      </c>
      <c r="I6392">
        <v>685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2010</v>
      </c>
      <c r="H6393">
        <v>382</v>
      </c>
      <c r="I6393">
        <v>817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2011</v>
      </c>
      <c r="H6394">
        <v>425</v>
      </c>
      <c r="I6394">
        <v>863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2012</v>
      </c>
      <c r="H6395">
        <v>459</v>
      </c>
      <c r="I6395">
        <v>905.61199999999997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2013</v>
      </c>
      <c r="H6396">
        <v>571</v>
      </c>
      <c r="I6396">
        <v>1137.6120000000001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2014</v>
      </c>
      <c r="H6397">
        <v>601.5</v>
      </c>
      <c r="I6397">
        <v>1122.085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2015</v>
      </c>
      <c r="H6398">
        <v>836.5</v>
      </c>
      <c r="I6398">
        <v>1318.085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2016</v>
      </c>
      <c r="H6399">
        <v>1026.5</v>
      </c>
      <c r="I6399">
        <v>1590.7570000000001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2017</v>
      </c>
      <c r="H6400">
        <v>1169.5</v>
      </c>
      <c r="I6400">
        <v>2076.7570000000001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2018</v>
      </c>
      <c r="H6401">
        <v>1347.33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2019</v>
      </c>
      <c r="H6402">
        <v>1439.221</v>
      </c>
    </row>
    <row r="6403" spans="1:9" x14ac:dyDescent="0.25">
      <c r="A6403" t="s">
        <v>141</v>
      </c>
      <c r="B6403" t="s">
        <v>188</v>
      </c>
      <c r="C6403" t="s">
        <v>189</v>
      </c>
      <c r="D6403" t="s">
        <v>482</v>
      </c>
      <c r="E6403" t="s">
        <v>12</v>
      </c>
      <c r="F6403" t="s">
        <v>12</v>
      </c>
      <c r="G6403">
        <v>2000</v>
      </c>
      <c r="H6403">
        <v>700.45</v>
      </c>
      <c r="I6403">
        <v>3568.41</v>
      </c>
    </row>
    <row r="6404" spans="1:9" x14ac:dyDescent="0.25">
      <c r="A6404" t="s">
        <v>141</v>
      </c>
      <c r="B6404" t="s">
        <v>188</v>
      </c>
      <c r="C6404" t="s">
        <v>189</v>
      </c>
      <c r="D6404" t="s">
        <v>482</v>
      </c>
      <c r="E6404" t="s">
        <v>12</v>
      </c>
      <c r="F6404" t="s">
        <v>12</v>
      </c>
      <c r="G6404">
        <v>2001</v>
      </c>
      <c r="H6404">
        <v>850.45</v>
      </c>
      <c r="I6404">
        <v>3554.52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2002</v>
      </c>
      <c r="H6405">
        <v>1126.45</v>
      </c>
      <c r="I6405">
        <v>4236.33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2003</v>
      </c>
      <c r="H6406">
        <v>1302.95</v>
      </c>
      <c r="I6406">
        <v>4314.74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2004</v>
      </c>
      <c r="H6407">
        <v>1388.75</v>
      </c>
      <c r="I6407">
        <v>5119.2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2005</v>
      </c>
      <c r="H6408">
        <v>1124.5</v>
      </c>
      <c r="I6408">
        <v>5354.05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2006</v>
      </c>
      <c r="H6409">
        <v>1124.5</v>
      </c>
      <c r="I6409">
        <v>4791.05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2007</v>
      </c>
      <c r="H6410">
        <v>1124.5</v>
      </c>
      <c r="I6410">
        <v>5905.05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2008</v>
      </c>
      <c r="H6411">
        <v>1284.5</v>
      </c>
      <c r="I6411">
        <v>5763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2009</v>
      </c>
      <c r="H6412">
        <v>1304.5</v>
      </c>
      <c r="I6412">
        <v>5975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2010</v>
      </c>
      <c r="H6413">
        <v>1389.5</v>
      </c>
      <c r="I6413">
        <v>4994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2011</v>
      </c>
      <c r="H6414">
        <v>1689.5</v>
      </c>
      <c r="I6414">
        <v>6786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2012</v>
      </c>
      <c r="H6415">
        <v>1695.3</v>
      </c>
      <c r="I6415">
        <v>8339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2013</v>
      </c>
      <c r="H6416">
        <v>1575</v>
      </c>
      <c r="I6416">
        <v>4729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2014</v>
      </c>
      <c r="H6417">
        <v>2213</v>
      </c>
      <c r="I6417">
        <v>5800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2015</v>
      </c>
      <c r="H6418">
        <v>2088</v>
      </c>
      <c r="I6418">
        <v>6718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2016</v>
      </c>
      <c r="H6419">
        <v>2064</v>
      </c>
      <c r="I6419">
        <v>9508.1509999999998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2017</v>
      </c>
      <c r="H6420">
        <v>2064</v>
      </c>
      <c r="I6420">
        <v>10185.531000000001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2018</v>
      </c>
      <c r="H6421">
        <v>2037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2019</v>
      </c>
      <c r="H6422">
        <v>2037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483</v>
      </c>
      <c r="E6423" t="s">
        <v>22</v>
      </c>
      <c r="F6423" t="s">
        <v>31</v>
      </c>
      <c r="G6423">
        <v>2015</v>
      </c>
      <c r="H6423">
        <v>0.08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483</v>
      </c>
      <c r="E6424" t="s">
        <v>22</v>
      </c>
      <c r="F6424" t="s">
        <v>31</v>
      </c>
      <c r="G6424">
        <v>2016</v>
      </c>
      <c r="H6424">
        <v>0.08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2017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2018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2019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23</v>
      </c>
      <c r="G6428">
        <v>2004</v>
      </c>
      <c r="H6428">
        <v>0</v>
      </c>
      <c r="I6428">
        <v>0.02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23</v>
      </c>
      <c r="G6429">
        <v>2005</v>
      </c>
      <c r="H6429">
        <v>1</v>
      </c>
      <c r="I6429">
        <v>1.9710000000000001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2006</v>
      </c>
      <c r="H6430">
        <v>1</v>
      </c>
      <c r="I6430">
        <v>1.9710000000000001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2007</v>
      </c>
      <c r="H6431">
        <v>1</v>
      </c>
      <c r="I6431">
        <v>0.97099999999999997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2008</v>
      </c>
      <c r="H6432">
        <v>13.1</v>
      </c>
      <c r="I6432">
        <v>5.9710000000000001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2009</v>
      </c>
      <c r="H6433">
        <v>13.1</v>
      </c>
      <c r="I6433">
        <v>22.971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2010</v>
      </c>
      <c r="H6434">
        <v>13.1</v>
      </c>
      <c r="I6434">
        <v>23.971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2011</v>
      </c>
      <c r="H6435">
        <v>11.5</v>
      </c>
      <c r="I6435">
        <v>31.654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2012</v>
      </c>
      <c r="H6436">
        <v>11.5</v>
      </c>
      <c r="I6436">
        <v>22.201000000000001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2013</v>
      </c>
      <c r="H6437">
        <v>13</v>
      </c>
      <c r="I6437">
        <v>23.308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2014</v>
      </c>
      <c r="H6438">
        <v>26</v>
      </c>
      <c r="I6438">
        <v>24.4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2015</v>
      </c>
      <c r="H6439">
        <v>26.02</v>
      </c>
      <c r="I6439">
        <v>37.887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2016</v>
      </c>
      <c r="H6440">
        <v>30.02</v>
      </c>
      <c r="I6440">
        <v>38.954999999999998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2017</v>
      </c>
      <c r="H6441">
        <v>40.020000000000003</v>
      </c>
      <c r="I6441">
        <v>81.120999999999995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2018</v>
      </c>
      <c r="H6442">
        <v>51.01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2019</v>
      </c>
      <c r="H6443">
        <v>54.31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13</v>
      </c>
      <c r="F6444" t="s">
        <v>14</v>
      </c>
      <c r="G6444">
        <v>2000</v>
      </c>
      <c r="H6444">
        <v>1153.153</v>
      </c>
      <c r="I6444">
        <v>3205.0119999999997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13</v>
      </c>
      <c r="F6445" t="s">
        <v>14</v>
      </c>
      <c r="G6445">
        <v>2001</v>
      </c>
      <c r="H6445">
        <v>1164.4930000000002</v>
      </c>
      <c r="I6445">
        <v>3117.5459999999998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2002</v>
      </c>
      <c r="H6446">
        <v>1175.213</v>
      </c>
      <c r="I6446">
        <v>2699.9850000000001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2003</v>
      </c>
      <c r="H6447">
        <v>1250.549</v>
      </c>
      <c r="I6447">
        <v>3317.7440000000001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2004</v>
      </c>
      <c r="H6448">
        <v>1284.575</v>
      </c>
      <c r="I6448">
        <v>2969.0920000000001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2005</v>
      </c>
      <c r="H6449">
        <v>1294.971</v>
      </c>
      <c r="I6449">
        <v>3461.5210000000002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2006</v>
      </c>
      <c r="H6450">
        <v>1317.787</v>
      </c>
      <c r="I6450">
        <v>4644.55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2007</v>
      </c>
      <c r="H6451">
        <v>1324.5530000000001</v>
      </c>
      <c r="I6451">
        <v>3956.3989999999999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2008</v>
      </c>
      <c r="H6452">
        <v>1345.5989999999999</v>
      </c>
      <c r="I6452">
        <v>4143.0379999999996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2009</v>
      </c>
      <c r="H6453">
        <v>1382.0650000000001</v>
      </c>
      <c r="I6453">
        <v>3888.6970000000001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2010</v>
      </c>
      <c r="H6454">
        <v>1387.491</v>
      </c>
      <c r="I6454">
        <v>5641.3429999999998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2011</v>
      </c>
      <c r="H6455">
        <v>1405.8969999999999</v>
      </c>
      <c r="I6455">
        <v>4626.018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2012</v>
      </c>
      <c r="H6456">
        <v>1589.8729999999998</v>
      </c>
      <c r="I6456">
        <v>3299.4070000000002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2013</v>
      </c>
      <c r="H6457">
        <v>1621.9780000000001</v>
      </c>
      <c r="I6457">
        <v>6913.3919999999998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2014</v>
      </c>
      <c r="H6458">
        <v>1669.973</v>
      </c>
      <c r="I6458">
        <v>6249.491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2015</v>
      </c>
      <c r="H6459">
        <v>1689.3579999999999</v>
      </c>
      <c r="I6459">
        <v>5976.491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2016</v>
      </c>
      <c r="H6460">
        <v>1727.838</v>
      </c>
      <c r="I6460">
        <v>4227.491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2017</v>
      </c>
      <c r="H6461">
        <v>1746.8979999999999</v>
      </c>
      <c r="I6461">
        <v>4011.491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2018</v>
      </c>
      <c r="H6462">
        <v>1798.452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2019</v>
      </c>
      <c r="H6463">
        <v>1798.452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15</v>
      </c>
      <c r="F6464" t="s">
        <v>17</v>
      </c>
      <c r="G6464">
        <v>2000</v>
      </c>
      <c r="H6464">
        <v>0.22500000000000001</v>
      </c>
      <c r="I6464">
        <v>0.32800000000000001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15</v>
      </c>
      <c r="F6465" t="s">
        <v>17</v>
      </c>
      <c r="G6465">
        <v>2001</v>
      </c>
      <c r="H6465">
        <v>0.82499999999999996</v>
      </c>
      <c r="I6465">
        <v>1.204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2002</v>
      </c>
      <c r="H6466">
        <v>1.504</v>
      </c>
      <c r="I6466">
        <v>2.1949999999999998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2003</v>
      </c>
      <c r="H6467">
        <v>2.1819999999999999</v>
      </c>
      <c r="I6467">
        <v>3.1859999999999999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2004</v>
      </c>
      <c r="H6468">
        <v>2.8620000000000001</v>
      </c>
      <c r="I6468">
        <v>4.1779999999999999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2005</v>
      </c>
      <c r="H6469">
        <v>3.54</v>
      </c>
      <c r="I6469">
        <v>5.1689999999999996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2006</v>
      </c>
      <c r="H6470">
        <v>4.2190000000000003</v>
      </c>
      <c r="I6470">
        <v>6.16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2007</v>
      </c>
      <c r="H6471">
        <v>4.8979999999999997</v>
      </c>
      <c r="I6471">
        <v>7.1509999999999998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2008</v>
      </c>
      <c r="H6472">
        <v>5.577</v>
      </c>
      <c r="I6472">
        <v>8.1419999999999995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2009</v>
      </c>
      <c r="H6473">
        <v>6.2549999999999999</v>
      </c>
      <c r="I6473">
        <v>9.1329999999999991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2010</v>
      </c>
      <c r="H6474">
        <v>6.9359999999999999</v>
      </c>
      <c r="I6474">
        <v>10.127000000000001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2011</v>
      </c>
      <c r="H6475">
        <v>7.7</v>
      </c>
      <c r="I6475">
        <v>11.242000000000001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2012</v>
      </c>
      <c r="H6476">
        <v>7.7830000000000004</v>
      </c>
      <c r="I6476">
        <v>11.363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2013</v>
      </c>
      <c r="H6477">
        <v>7.7930000000000001</v>
      </c>
      <c r="I6477">
        <v>11.378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2014</v>
      </c>
      <c r="H6478">
        <v>7.7249999999999996</v>
      </c>
      <c r="I6478">
        <v>11.279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2015</v>
      </c>
      <c r="H6479">
        <v>7.726</v>
      </c>
      <c r="I6479">
        <v>11.28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2016</v>
      </c>
      <c r="H6480">
        <v>7.7469999999999999</v>
      </c>
      <c r="I6480">
        <v>11.31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2017</v>
      </c>
      <c r="H6481">
        <v>8.01</v>
      </c>
      <c r="I6481">
        <v>11.321999999999999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2018</v>
      </c>
      <c r="H6482">
        <v>8.01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2019</v>
      </c>
      <c r="H6483">
        <v>8.01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26</v>
      </c>
      <c r="G6484">
        <v>2000</v>
      </c>
      <c r="H6484">
        <v>0.1</v>
      </c>
      <c r="I6484">
        <v>0.14599999999999999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26</v>
      </c>
      <c r="G6485">
        <v>2001</v>
      </c>
      <c r="H6485">
        <v>0.1</v>
      </c>
      <c r="I6485">
        <v>0.14599999999999999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2002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2003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2004</v>
      </c>
      <c r="H6488">
        <v>0.02</v>
      </c>
      <c r="I6488">
        <v>2.9000000000000001E-2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2005</v>
      </c>
      <c r="H6489">
        <v>0.02</v>
      </c>
      <c r="I6489">
        <v>2.9000000000000001E-2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2006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2007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2008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2009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2010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2011</v>
      </c>
      <c r="H6495">
        <v>1.88</v>
      </c>
      <c r="I6495">
        <v>2.0150000000000001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2012</v>
      </c>
      <c r="H6496">
        <v>1.88</v>
      </c>
      <c r="I6496">
        <v>2.0150000000000001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2013</v>
      </c>
      <c r="H6497">
        <v>5.23</v>
      </c>
      <c r="I6497">
        <v>4.6920000000000002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2014</v>
      </c>
      <c r="H6498">
        <v>11.914999999999999</v>
      </c>
      <c r="I6498">
        <v>18.600000000000001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2015</v>
      </c>
      <c r="H6499">
        <v>23.428000000000001</v>
      </c>
      <c r="I6499">
        <v>21.113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2016</v>
      </c>
      <c r="H6500">
        <v>54.792000000000002</v>
      </c>
      <c r="I6500">
        <v>37.045000000000002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2017</v>
      </c>
      <c r="H6501">
        <v>122.812</v>
      </c>
      <c r="I6501">
        <v>70.879000000000005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2018</v>
      </c>
      <c r="H6502">
        <v>176.762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2019</v>
      </c>
      <c r="H6503">
        <v>206.762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18</v>
      </c>
      <c r="F6504" t="s">
        <v>19</v>
      </c>
      <c r="G6504">
        <v>2000</v>
      </c>
      <c r="H6504">
        <v>3</v>
      </c>
      <c r="I6504">
        <v>3.3610000000000002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18</v>
      </c>
      <c r="F6505" t="s">
        <v>19</v>
      </c>
      <c r="G6505">
        <v>2001</v>
      </c>
      <c r="H6505">
        <v>3</v>
      </c>
      <c r="I6505">
        <v>3.4550000000000001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2002</v>
      </c>
      <c r="H6506">
        <v>3</v>
      </c>
      <c r="I6506">
        <v>3.649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2003</v>
      </c>
      <c r="H6507">
        <v>3</v>
      </c>
      <c r="I6507">
        <v>3.3940000000000001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2004</v>
      </c>
      <c r="H6508">
        <v>3</v>
      </c>
      <c r="I6508">
        <v>2.706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2005</v>
      </c>
      <c r="H6509">
        <v>3</v>
      </c>
      <c r="I6509">
        <v>2.444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2006</v>
      </c>
      <c r="H6510">
        <v>3</v>
      </c>
      <c r="I6510">
        <v>2.3149999999999999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2007</v>
      </c>
      <c r="H6511">
        <v>3</v>
      </c>
      <c r="I6511">
        <v>2.2759999999999998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2008</v>
      </c>
      <c r="H6512">
        <v>3</v>
      </c>
      <c r="I6512">
        <v>3.242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2009</v>
      </c>
      <c r="H6513">
        <v>3</v>
      </c>
      <c r="I6513">
        <v>3.5009999999999999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2010</v>
      </c>
      <c r="H6514">
        <v>30.85</v>
      </c>
      <c r="I6514">
        <v>53.161000000000001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2011</v>
      </c>
      <c r="H6515">
        <v>40.85</v>
      </c>
      <c r="I6515">
        <v>91.62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2012</v>
      </c>
      <c r="H6516">
        <v>73.650000000000006</v>
      </c>
      <c r="I6516">
        <v>146.804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2013</v>
      </c>
      <c r="H6517">
        <v>78.45</v>
      </c>
      <c r="I6517">
        <v>234.57599999999999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2014</v>
      </c>
      <c r="H6518">
        <v>118.45</v>
      </c>
      <c r="I6518">
        <v>272.44799999999998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2015</v>
      </c>
      <c r="H6519">
        <v>128.44999999999999</v>
      </c>
      <c r="I6519">
        <v>343.197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2016</v>
      </c>
      <c r="H6520">
        <v>128.44999999999999</v>
      </c>
      <c r="I6520">
        <v>345.1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2017</v>
      </c>
      <c r="H6521">
        <v>128.44999999999999</v>
      </c>
      <c r="I6521">
        <v>367.2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2018</v>
      </c>
      <c r="H6522">
        <v>128.44999999999999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2019</v>
      </c>
      <c r="H6523">
        <v>128.44999999999999</v>
      </c>
    </row>
    <row r="6524" spans="1:9" x14ac:dyDescent="0.25">
      <c r="A6524" t="s">
        <v>141</v>
      </c>
      <c r="B6524" t="s">
        <v>190</v>
      </c>
      <c r="C6524" t="s">
        <v>191</v>
      </c>
      <c r="D6524" t="s">
        <v>482</v>
      </c>
      <c r="E6524" t="s">
        <v>12</v>
      </c>
      <c r="F6524" t="s">
        <v>12</v>
      </c>
      <c r="G6524">
        <v>2000</v>
      </c>
      <c r="H6524">
        <v>24763.7</v>
      </c>
      <c r="I6524">
        <v>135665.5</v>
      </c>
    </row>
    <row r="6525" spans="1:9" x14ac:dyDescent="0.25">
      <c r="A6525" t="s">
        <v>141</v>
      </c>
      <c r="B6525" t="s">
        <v>190</v>
      </c>
      <c r="C6525" t="s">
        <v>191</v>
      </c>
      <c r="D6525" t="s">
        <v>482</v>
      </c>
      <c r="E6525" t="s">
        <v>12</v>
      </c>
      <c r="F6525" t="s">
        <v>12</v>
      </c>
      <c r="G6525">
        <v>2001</v>
      </c>
      <c r="H6525">
        <v>25336</v>
      </c>
      <c r="I6525">
        <v>141514.5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2002</v>
      </c>
      <c r="H6526">
        <v>27822.7</v>
      </c>
      <c r="I6526">
        <v>149896.20000000001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2003</v>
      </c>
      <c r="H6527">
        <v>29820.400000000001</v>
      </c>
      <c r="I6527">
        <v>160091.9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2004</v>
      </c>
      <c r="H6528">
        <v>31647.9</v>
      </c>
      <c r="I6528">
        <v>168986.8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2005</v>
      </c>
      <c r="H6529">
        <v>32809</v>
      </c>
      <c r="I6529">
        <v>176172.6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2006</v>
      </c>
      <c r="H6530">
        <v>34579.4</v>
      </c>
      <c r="I6530">
        <v>184013.8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2007</v>
      </c>
      <c r="H6531">
        <v>35305.5</v>
      </c>
      <c r="I6531">
        <v>190331.2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2008</v>
      </c>
      <c r="H6532">
        <v>35706.9</v>
      </c>
      <c r="I6532">
        <v>185761.2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2009</v>
      </c>
      <c r="H6533">
        <v>37183.4</v>
      </c>
      <c r="I6533">
        <v>177357.5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2010</v>
      </c>
      <c r="H6534">
        <v>37938.800000000003</v>
      </c>
      <c r="I6534">
        <v>193736.6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2011</v>
      </c>
      <c r="H6535">
        <v>37517.9</v>
      </c>
      <c r="I6535">
        <v>198166.3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2012</v>
      </c>
      <c r="H6536">
        <v>36934.9</v>
      </c>
      <c r="I6536">
        <v>196348.1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2013</v>
      </c>
      <c r="H6537">
        <v>37140.199999999997</v>
      </c>
      <c r="I6537">
        <v>196671.7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2014</v>
      </c>
      <c r="H6538">
        <v>36665.300000000003</v>
      </c>
      <c r="I6538">
        <v>204536.7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2015</v>
      </c>
      <c r="H6539">
        <v>36653.5</v>
      </c>
      <c r="I6539">
        <v>208162.4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2016</v>
      </c>
      <c r="H6540">
        <v>37451.199999999997</v>
      </c>
      <c r="I6540">
        <v>216409.7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2017</v>
      </c>
      <c r="H6541">
        <v>36730</v>
      </c>
      <c r="I6541">
        <v>232099.8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2018</v>
      </c>
      <c r="H6542">
        <v>39108.540999999997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2019</v>
      </c>
      <c r="H6543">
        <v>41676.540999999997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124</v>
      </c>
      <c r="F6544" t="s">
        <v>124</v>
      </c>
      <c r="G6544">
        <v>2000</v>
      </c>
      <c r="H6544">
        <v>5144</v>
      </c>
      <c r="I6544">
        <v>38502.800000000003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124</v>
      </c>
      <c r="F6545" t="s">
        <v>124</v>
      </c>
      <c r="G6545">
        <v>2001</v>
      </c>
      <c r="H6545">
        <v>5144</v>
      </c>
      <c r="I6545">
        <v>35486.400000000001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2002</v>
      </c>
      <c r="H6546">
        <v>5144</v>
      </c>
      <c r="I6546">
        <v>39552.9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2003</v>
      </c>
      <c r="H6547">
        <v>5144</v>
      </c>
      <c r="I6547">
        <v>38891.599999999999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2004</v>
      </c>
      <c r="H6548">
        <v>5144</v>
      </c>
      <c r="I6548">
        <v>39490.1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2005</v>
      </c>
      <c r="H6549">
        <v>5144</v>
      </c>
      <c r="I6549">
        <v>39972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2006</v>
      </c>
      <c r="H6550">
        <v>5144</v>
      </c>
      <c r="I6550">
        <v>39870.5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2007</v>
      </c>
      <c r="H6551">
        <v>5144</v>
      </c>
      <c r="I6551">
        <v>40539.199999999997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2008</v>
      </c>
      <c r="H6552">
        <v>5144</v>
      </c>
      <c r="I6552">
        <v>40826.9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2009</v>
      </c>
      <c r="H6553">
        <v>5144</v>
      </c>
      <c r="I6553">
        <v>41571.1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2010</v>
      </c>
      <c r="H6554">
        <v>5144</v>
      </c>
      <c r="I6554">
        <v>41628.699999999997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2011</v>
      </c>
      <c r="H6555">
        <v>5144</v>
      </c>
      <c r="I6555">
        <v>42116.5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2012</v>
      </c>
      <c r="H6556">
        <v>5144</v>
      </c>
      <c r="I6556">
        <v>40421.699999999997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2013</v>
      </c>
      <c r="H6557">
        <v>5144</v>
      </c>
      <c r="I6557">
        <v>41639.4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2014</v>
      </c>
      <c r="H6558">
        <v>5144</v>
      </c>
      <c r="I6558">
        <v>42389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2015</v>
      </c>
      <c r="H6559">
        <v>5144</v>
      </c>
      <c r="I6559">
        <v>36471.1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2016</v>
      </c>
      <c r="H6560">
        <v>5144</v>
      </c>
      <c r="I6560">
        <v>31661.4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2017</v>
      </c>
      <c r="H6561">
        <v>5144</v>
      </c>
      <c r="I6561">
        <v>22445.5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2018</v>
      </c>
      <c r="H6562">
        <v>4508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2019</v>
      </c>
      <c r="H6563">
        <v>3872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111</v>
      </c>
      <c r="F6564" t="s">
        <v>111</v>
      </c>
      <c r="G6564">
        <v>2000</v>
      </c>
      <c r="H6564">
        <v>177.35</v>
      </c>
      <c r="I6564">
        <v>735.4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111</v>
      </c>
      <c r="F6565" t="s">
        <v>111</v>
      </c>
      <c r="G6565">
        <v>2001</v>
      </c>
      <c r="H6565">
        <v>263.8</v>
      </c>
      <c r="I6565">
        <v>991.15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2002</v>
      </c>
      <c r="H6566">
        <v>256.2</v>
      </c>
      <c r="I6566">
        <v>1287.05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2003</v>
      </c>
      <c r="H6567">
        <v>256.2</v>
      </c>
      <c r="I6567">
        <v>1388.35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2004</v>
      </c>
      <c r="H6568">
        <v>270.89999999999998</v>
      </c>
      <c r="I6568">
        <v>1499.85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2005</v>
      </c>
      <c r="H6569">
        <v>286.89999999999998</v>
      </c>
      <c r="I6569">
        <v>1525.05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2006</v>
      </c>
      <c r="H6570">
        <v>304.75</v>
      </c>
      <c r="I6570">
        <v>1527.6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2007</v>
      </c>
      <c r="H6571">
        <v>311.25</v>
      </c>
      <c r="I6571">
        <v>1579.9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2008</v>
      </c>
      <c r="H6572">
        <v>311.25</v>
      </c>
      <c r="I6572">
        <v>1543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2009</v>
      </c>
      <c r="H6573">
        <v>311.25</v>
      </c>
      <c r="I6573">
        <v>1516.75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2010</v>
      </c>
      <c r="H6574">
        <v>311.25</v>
      </c>
      <c r="I6574">
        <v>1563.25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2011</v>
      </c>
      <c r="H6575">
        <v>312.2</v>
      </c>
      <c r="I6575">
        <v>1598.55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2012</v>
      </c>
      <c r="H6576">
        <v>314.565</v>
      </c>
      <c r="I6576">
        <v>1593.55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2013</v>
      </c>
      <c r="H6577">
        <v>314.565</v>
      </c>
      <c r="I6577">
        <v>1622.3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2014</v>
      </c>
      <c r="H6578">
        <v>314.565</v>
      </c>
      <c r="I6578">
        <v>1662.3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2015</v>
      </c>
      <c r="H6579">
        <v>314.565</v>
      </c>
      <c r="I6579">
        <v>1692.9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2016</v>
      </c>
      <c r="H6580">
        <v>314.565</v>
      </c>
      <c r="I6580">
        <v>1706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2017</v>
      </c>
      <c r="H6581">
        <v>314.565</v>
      </c>
      <c r="I6581">
        <v>1677.5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2018</v>
      </c>
      <c r="H6582">
        <v>315.96499999999997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2019</v>
      </c>
      <c r="H6583">
        <v>315.96499999999997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98</v>
      </c>
      <c r="F6584" t="s">
        <v>98</v>
      </c>
      <c r="G6584">
        <v>2000</v>
      </c>
      <c r="H6584">
        <v>2602</v>
      </c>
      <c r="I6584">
        <v>4310.2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98</v>
      </c>
      <c r="F6585" t="s">
        <v>98</v>
      </c>
      <c r="G6585">
        <v>2001</v>
      </c>
      <c r="H6585">
        <v>2602</v>
      </c>
      <c r="I6585">
        <v>4079.1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2002</v>
      </c>
      <c r="H6586">
        <v>2602</v>
      </c>
      <c r="I6586">
        <v>3580.8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2003</v>
      </c>
      <c r="H6587">
        <v>2602</v>
      </c>
      <c r="I6587">
        <v>3860.5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2004</v>
      </c>
      <c r="H6588">
        <v>2602</v>
      </c>
      <c r="I6588">
        <v>3345.7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2005</v>
      </c>
      <c r="H6589">
        <v>2602</v>
      </c>
      <c r="I6589">
        <v>3838.5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2006</v>
      </c>
      <c r="H6590">
        <v>2602</v>
      </c>
      <c r="I6590">
        <v>3910.7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2007</v>
      </c>
      <c r="H6591">
        <v>2602</v>
      </c>
      <c r="I6591">
        <v>3932.7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2008</v>
      </c>
      <c r="H6592">
        <v>2602</v>
      </c>
      <c r="I6592">
        <v>3467.2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2009</v>
      </c>
      <c r="H6593">
        <v>2602</v>
      </c>
      <c r="I6593">
        <v>3305.1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2010</v>
      </c>
      <c r="H6594">
        <v>2602</v>
      </c>
      <c r="I6594">
        <v>3061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2011</v>
      </c>
      <c r="H6595">
        <v>2602</v>
      </c>
      <c r="I6595">
        <v>2902.1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2012</v>
      </c>
      <c r="H6596">
        <v>2602</v>
      </c>
      <c r="I6596">
        <v>2936.9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2013</v>
      </c>
      <c r="H6597">
        <v>2602</v>
      </c>
      <c r="I6597">
        <v>3187.1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2014</v>
      </c>
      <c r="H6598">
        <v>2602</v>
      </c>
      <c r="I6598">
        <v>3121.2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2015</v>
      </c>
      <c r="H6599">
        <v>2602</v>
      </c>
      <c r="I6599">
        <v>3035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2016</v>
      </c>
      <c r="H6600">
        <v>2602</v>
      </c>
      <c r="I6600">
        <v>3293.7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2017</v>
      </c>
      <c r="H6601">
        <v>2602</v>
      </c>
      <c r="I6601">
        <v>3333.7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2018</v>
      </c>
      <c r="H6602">
        <v>2602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2019</v>
      </c>
      <c r="H6603">
        <v>2602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483</v>
      </c>
      <c r="E6604" t="s">
        <v>22</v>
      </c>
      <c r="F6604" t="s">
        <v>31</v>
      </c>
      <c r="G6604">
        <v>2015</v>
      </c>
      <c r="H6604">
        <v>1.2</v>
      </c>
      <c r="I6604">
        <v>35.582000000000001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483</v>
      </c>
      <c r="E6605" t="s">
        <v>22</v>
      </c>
      <c r="F6605" t="s">
        <v>31</v>
      </c>
      <c r="G6605">
        <v>2016</v>
      </c>
      <c r="H6605">
        <v>1.2</v>
      </c>
      <c r="I6605">
        <v>44.454000000000001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2017</v>
      </c>
      <c r="H6606">
        <v>1.2</v>
      </c>
      <c r="I6606">
        <v>37.508000000000003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2018</v>
      </c>
      <c r="H6607">
        <v>1.2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2019</v>
      </c>
      <c r="H6608">
        <v>1.2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63</v>
      </c>
      <c r="G6609">
        <v>2000</v>
      </c>
      <c r="H6609">
        <v>177.35</v>
      </c>
      <c r="I6609">
        <v>735.4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63</v>
      </c>
      <c r="G6610">
        <v>2001</v>
      </c>
      <c r="H6610">
        <v>263.8</v>
      </c>
      <c r="I6610">
        <v>991.15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2002</v>
      </c>
      <c r="H6611">
        <v>256.2</v>
      </c>
      <c r="I6611">
        <v>1287.05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2003</v>
      </c>
      <c r="H6612">
        <v>256.2</v>
      </c>
      <c r="I6612">
        <v>1388.35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2004</v>
      </c>
      <c r="H6613">
        <v>270.89999999999998</v>
      </c>
      <c r="I6613">
        <v>1499.85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2005</v>
      </c>
      <c r="H6614">
        <v>286.89999999999998</v>
      </c>
      <c r="I6614">
        <v>1525.05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2006</v>
      </c>
      <c r="H6615">
        <v>304.75</v>
      </c>
      <c r="I6615">
        <v>1527.6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2007</v>
      </c>
      <c r="H6616">
        <v>311.25</v>
      </c>
      <c r="I6616">
        <v>1579.9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2008</v>
      </c>
      <c r="H6617">
        <v>311.25</v>
      </c>
      <c r="I6617">
        <v>1543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2009</v>
      </c>
      <c r="H6618">
        <v>311.25</v>
      </c>
      <c r="I6618">
        <v>1516.75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2010</v>
      </c>
      <c r="H6619">
        <v>311.25</v>
      </c>
      <c r="I6619">
        <v>1563.25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2011</v>
      </c>
      <c r="H6620">
        <v>312.2</v>
      </c>
      <c r="I6620">
        <v>1598.55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2012</v>
      </c>
      <c r="H6621">
        <v>314.55</v>
      </c>
      <c r="I6621">
        <v>1593.55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2013</v>
      </c>
      <c r="H6622">
        <v>314.55</v>
      </c>
      <c r="I6622">
        <v>1622.3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2014</v>
      </c>
      <c r="H6623">
        <v>314.55</v>
      </c>
      <c r="I6623">
        <v>1662.3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2015</v>
      </c>
      <c r="H6624">
        <v>314.55</v>
      </c>
      <c r="I6624">
        <v>1692.9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2016</v>
      </c>
      <c r="H6625">
        <v>314.55</v>
      </c>
      <c r="I6625">
        <v>1706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2017</v>
      </c>
      <c r="H6626">
        <v>314.55</v>
      </c>
      <c r="I6626">
        <v>1677.5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2018</v>
      </c>
      <c r="H6627">
        <v>315.96499999999997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2019</v>
      </c>
      <c r="H6628">
        <v>315.96499999999997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23</v>
      </c>
      <c r="G6629">
        <v>2000</v>
      </c>
      <c r="H6629">
        <v>85.1</v>
      </c>
      <c r="I6629">
        <v>330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23</v>
      </c>
      <c r="G6630">
        <v>2001</v>
      </c>
      <c r="H6630">
        <v>90.6</v>
      </c>
      <c r="I6630">
        <v>365.3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2002</v>
      </c>
      <c r="H6631">
        <v>90.6</v>
      </c>
      <c r="I6631">
        <v>430.2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2003</v>
      </c>
      <c r="H6632">
        <v>103.1</v>
      </c>
      <c r="I6632">
        <v>392.8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2004</v>
      </c>
      <c r="H6633">
        <v>103.1</v>
      </c>
      <c r="I6633">
        <v>338.6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2005</v>
      </c>
      <c r="H6634">
        <v>99.1</v>
      </c>
      <c r="I6634">
        <v>315.5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2006</v>
      </c>
      <c r="H6635">
        <v>101.8</v>
      </c>
      <c r="I6635">
        <v>314.10000000000002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2007</v>
      </c>
      <c r="H6636">
        <v>101.8</v>
      </c>
      <c r="I6636">
        <v>294.39999999999998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2008</v>
      </c>
      <c r="H6637">
        <v>101.8</v>
      </c>
      <c r="I6637">
        <v>266.3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2009</v>
      </c>
      <c r="H6638">
        <v>101.8</v>
      </c>
      <c r="I6638">
        <v>223.8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2010</v>
      </c>
      <c r="H6639">
        <v>101.8</v>
      </c>
      <c r="I6639">
        <v>264.10000000000002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2011</v>
      </c>
      <c r="H6640">
        <v>96.3</v>
      </c>
      <c r="I6640">
        <v>231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2012</v>
      </c>
      <c r="H6641">
        <v>96.3</v>
      </c>
      <c r="I6641">
        <v>236.8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2013</v>
      </c>
      <c r="H6642">
        <v>96.3</v>
      </c>
      <c r="I6642">
        <v>214.1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2014</v>
      </c>
      <c r="H6643">
        <v>96.3</v>
      </c>
      <c r="I6643">
        <v>245.3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2015</v>
      </c>
      <c r="H6644">
        <v>96.3</v>
      </c>
      <c r="I6644">
        <v>206.41800000000001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2016</v>
      </c>
      <c r="H6645">
        <v>96.3</v>
      </c>
      <c r="I6645">
        <v>158.24600000000001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2017</v>
      </c>
      <c r="H6646">
        <v>96.3</v>
      </c>
      <c r="I6646">
        <v>146.392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2018</v>
      </c>
      <c r="H6647">
        <v>79.429000000000002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2019</v>
      </c>
      <c r="H6648">
        <v>75.396000000000001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64</v>
      </c>
      <c r="F6649" t="s">
        <v>64</v>
      </c>
      <c r="G6649">
        <v>2018</v>
      </c>
      <c r="H6649">
        <v>0.03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64</v>
      </c>
      <c r="F6650" t="s">
        <v>64</v>
      </c>
      <c r="G6650">
        <v>2019</v>
      </c>
      <c r="H6650">
        <v>0.3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13</v>
      </c>
      <c r="F6651" t="s">
        <v>14</v>
      </c>
      <c r="G6651">
        <v>2000</v>
      </c>
      <c r="H6651">
        <v>1820</v>
      </c>
      <c r="I6651">
        <v>4560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13</v>
      </c>
      <c r="F6652" t="s">
        <v>14</v>
      </c>
      <c r="G6652">
        <v>2001</v>
      </c>
      <c r="H6652">
        <v>1820</v>
      </c>
      <c r="I6652">
        <v>5090.3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2002</v>
      </c>
      <c r="H6653">
        <v>1908.8</v>
      </c>
      <c r="I6653">
        <v>2778.9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2003</v>
      </c>
      <c r="H6654">
        <v>1908.8</v>
      </c>
      <c r="I6654">
        <v>3034.5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2004</v>
      </c>
      <c r="H6655">
        <v>1909.7</v>
      </c>
      <c r="I6655">
        <v>3209.9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2005</v>
      </c>
      <c r="H6656">
        <v>1909.7</v>
      </c>
      <c r="I6656">
        <v>3986.2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2006</v>
      </c>
      <c r="H6657">
        <v>1909.7</v>
      </c>
      <c r="I6657">
        <v>4088.4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2007</v>
      </c>
      <c r="H6658">
        <v>1921.2</v>
      </c>
      <c r="I6658">
        <v>4417.5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2008</v>
      </c>
      <c r="H6659">
        <v>1937.9</v>
      </c>
      <c r="I6659">
        <v>4305.1000000000004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2009</v>
      </c>
      <c r="H6660">
        <v>1936.9</v>
      </c>
      <c r="I6660">
        <v>3748.3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2010</v>
      </c>
      <c r="H6661">
        <v>1977.4</v>
      </c>
      <c r="I6661">
        <v>4194.1000000000004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2011</v>
      </c>
      <c r="H6662">
        <v>2040.7</v>
      </c>
      <c r="I6662">
        <v>3999.7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2012</v>
      </c>
      <c r="H6663">
        <v>2081.4</v>
      </c>
      <c r="I6663">
        <v>5669.6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2013</v>
      </c>
      <c r="H6664">
        <v>2081.4</v>
      </c>
      <c r="I6664">
        <v>5422.9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2014</v>
      </c>
      <c r="H6665">
        <v>2081.4</v>
      </c>
      <c r="I6665">
        <v>4317.8999999999996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2015</v>
      </c>
      <c r="H6666">
        <v>2089.4</v>
      </c>
      <c r="I6666">
        <v>4470.1000000000004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2016</v>
      </c>
      <c r="H6667">
        <v>2089.4</v>
      </c>
      <c r="I6667">
        <v>6562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2017</v>
      </c>
      <c r="H6668">
        <v>2089.4</v>
      </c>
      <c r="I6668">
        <v>5446.8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2018</v>
      </c>
      <c r="H6669">
        <v>2091.64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2019</v>
      </c>
      <c r="H6670">
        <v>2091.64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15</v>
      </c>
      <c r="F6671" t="s">
        <v>26</v>
      </c>
      <c r="G6671">
        <v>2000</v>
      </c>
      <c r="H6671">
        <v>0.1</v>
      </c>
      <c r="I6671">
        <v>0.1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15</v>
      </c>
      <c r="F6672" t="s">
        <v>26</v>
      </c>
      <c r="G6672">
        <v>2001</v>
      </c>
      <c r="H6672">
        <v>0.2</v>
      </c>
      <c r="I6672">
        <v>0.3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2002</v>
      </c>
      <c r="H6673">
        <v>0.3</v>
      </c>
      <c r="I6673">
        <v>0.3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2003</v>
      </c>
      <c r="H6674">
        <v>0.5</v>
      </c>
      <c r="I6674">
        <v>0.5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2004</v>
      </c>
      <c r="H6675">
        <v>0.6</v>
      </c>
      <c r="I6675">
        <v>0.6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2005</v>
      </c>
      <c r="H6676">
        <v>1</v>
      </c>
      <c r="I6676">
        <v>1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2006</v>
      </c>
      <c r="H6677">
        <v>1.4</v>
      </c>
      <c r="I6677">
        <v>1.5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2007</v>
      </c>
      <c r="H6678">
        <v>2.4</v>
      </c>
      <c r="I6678">
        <v>2.2000000000000002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2008</v>
      </c>
      <c r="H6679">
        <v>5.6</v>
      </c>
      <c r="I6679">
        <v>4.5999999999999996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2009</v>
      </c>
      <c r="H6680">
        <v>9.5</v>
      </c>
      <c r="I6680">
        <v>9.1999999999999993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2010</v>
      </c>
      <c r="H6681">
        <v>22</v>
      </c>
      <c r="I6681">
        <v>25.6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2011</v>
      </c>
      <c r="H6682">
        <v>117.9</v>
      </c>
      <c r="I6682">
        <v>70.3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2012</v>
      </c>
      <c r="H6683">
        <v>222.5</v>
      </c>
      <c r="I6683">
        <v>173.1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2013</v>
      </c>
      <c r="H6684">
        <v>392</v>
      </c>
      <c r="I6684">
        <v>337.9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2014</v>
      </c>
      <c r="H6685">
        <v>620.20000000000005</v>
      </c>
      <c r="I6685">
        <v>551.70000000000005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2015</v>
      </c>
      <c r="H6686">
        <v>842.2</v>
      </c>
      <c r="I6686">
        <v>875.5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2016</v>
      </c>
      <c r="H6687">
        <v>1245</v>
      </c>
      <c r="I6687">
        <v>1132.2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2017</v>
      </c>
      <c r="H6688">
        <v>1767.7</v>
      </c>
      <c r="I6688">
        <v>1691.6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2018</v>
      </c>
      <c r="H6689">
        <v>2738.116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2019</v>
      </c>
      <c r="H6690">
        <v>4149.5360000000001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18</v>
      </c>
      <c r="F6691" t="s">
        <v>154</v>
      </c>
      <c r="G6691">
        <v>2017</v>
      </c>
      <c r="H6691">
        <v>8</v>
      </c>
      <c r="I6691">
        <v>19.899999999999999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18</v>
      </c>
      <c r="F6692" t="s">
        <v>154</v>
      </c>
      <c r="G6692">
        <v>2018</v>
      </c>
      <c r="H6692">
        <v>8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2019</v>
      </c>
      <c r="H6693">
        <v>128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19</v>
      </c>
      <c r="G6694">
        <v>2000</v>
      </c>
      <c r="H6694">
        <v>2.6</v>
      </c>
      <c r="I6694">
        <v>1.4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19</v>
      </c>
      <c r="G6695">
        <v>2001</v>
      </c>
      <c r="H6695">
        <v>5</v>
      </c>
      <c r="I6695">
        <v>12.2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2002</v>
      </c>
      <c r="H6696">
        <v>8.5</v>
      </c>
      <c r="I6696">
        <v>15.9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2003</v>
      </c>
      <c r="H6697">
        <v>8.5</v>
      </c>
      <c r="I6697">
        <v>23.8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2004</v>
      </c>
      <c r="H6698">
        <v>8.5</v>
      </c>
      <c r="I6698">
        <v>25.3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2005</v>
      </c>
      <c r="H6699">
        <v>23.9</v>
      </c>
      <c r="I6699">
        <v>91.3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2006</v>
      </c>
      <c r="H6700">
        <v>102</v>
      </c>
      <c r="I6700">
        <v>276.10000000000002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2007</v>
      </c>
      <c r="H6701">
        <v>186</v>
      </c>
      <c r="I6701">
        <v>439.5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2008</v>
      </c>
      <c r="H6702">
        <v>250.4</v>
      </c>
      <c r="I6702">
        <v>588.29999999999995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2009</v>
      </c>
      <c r="H6703">
        <v>374.3</v>
      </c>
      <c r="I6703">
        <v>786.6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2010</v>
      </c>
      <c r="H6704">
        <v>475.9</v>
      </c>
      <c r="I6704">
        <v>1026.3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2011</v>
      </c>
      <c r="H6705">
        <v>522.70000000000005</v>
      </c>
      <c r="I6705">
        <v>1492.7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2012</v>
      </c>
      <c r="H6706">
        <v>571</v>
      </c>
      <c r="I6706">
        <v>1413.5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2013</v>
      </c>
      <c r="H6707">
        <v>614.20000000000005</v>
      </c>
      <c r="I6707">
        <v>1640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2014</v>
      </c>
      <c r="H6708">
        <v>637.20000000000005</v>
      </c>
      <c r="I6708">
        <v>1500.5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2015</v>
      </c>
      <c r="H6709">
        <v>646.70000000000005</v>
      </c>
      <c r="I6709">
        <v>1525.2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2016</v>
      </c>
      <c r="H6710">
        <v>682</v>
      </c>
      <c r="I6710">
        <v>1457.1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2017</v>
      </c>
      <c r="H6711">
        <v>684</v>
      </c>
      <c r="I6711">
        <v>1702.6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2018</v>
      </c>
      <c r="H6712">
        <v>705.19100000000003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2019</v>
      </c>
      <c r="H6713">
        <v>717.2</v>
      </c>
    </row>
    <row r="6714" spans="1:9" x14ac:dyDescent="0.25">
      <c r="A6714" t="s">
        <v>141</v>
      </c>
      <c r="B6714" t="s">
        <v>192</v>
      </c>
      <c r="C6714" t="s">
        <v>193</v>
      </c>
      <c r="D6714" t="s">
        <v>482</v>
      </c>
      <c r="E6714" t="s">
        <v>12</v>
      </c>
      <c r="F6714" t="s">
        <v>12</v>
      </c>
      <c r="G6714">
        <v>2000</v>
      </c>
      <c r="H6714">
        <v>318</v>
      </c>
      <c r="I6714">
        <v>222</v>
      </c>
    </row>
    <row r="6715" spans="1:9" x14ac:dyDescent="0.25">
      <c r="A6715" t="s">
        <v>141</v>
      </c>
      <c r="B6715" t="s">
        <v>192</v>
      </c>
      <c r="C6715" t="s">
        <v>193</v>
      </c>
      <c r="D6715" t="s">
        <v>482</v>
      </c>
      <c r="E6715" t="s">
        <v>12</v>
      </c>
      <c r="F6715" t="s">
        <v>12</v>
      </c>
      <c r="G6715">
        <v>2001</v>
      </c>
      <c r="H6715">
        <v>318</v>
      </c>
      <c r="I6715">
        <v>176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2002</v>
      </c>
      <c r="H6716">
        <v>318</v>
      </c>
      <c r="I6716">
        <v>138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2003</v>
      </c>
      <c r="H6717">
        <v>318</v>
      </c>
      <c r="I6717">
        <v>173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2004</v>
      </c>
      <c r="H6718">
        <v>318</v>
      </c>
      <c r="I6718">
        <v>152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2005</v>
      </c>
      <c r="H6719">
        <v>318</v>
      </c>
      <c r="I6719">
        <v>123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2006</v>
      </c>
      <c r="H6720">
        <v>318</v>
      </c>
      <c r="I6720">
        <v>234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2007</v>
      </c>
      <c r="H6721">
        <v>318</v>
      </c>
      <c r="I6721">
        <v>780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2008</v>
      </c>
      <c r="H6722">
        <v>318</v>
      </c>
      <c r="I6722">
        <v>647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2009</v>
      </c>
      <c r="H6723">
        <v>318</v>
      </c>
      <c r="I6723">
        <v>387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2010</v>
      </c>
      <c r="H6724">
        <v>318</v>
      </c>
      <c r="I6724">
        <v>68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2011</v>
      </c>
      <c r="H6725">
        <v>318</v>
      </c>
      <c r="I6725">
        <v>80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2012</v>
      </c>
      <c r="H6726">
        <v>318</v>
      </c>
      <c r="I6726">
        <v>124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2013</v>
      </c>
      <c r="H6727">
        <v>318</v>
      </c>
      <c r="I6727">
        <v>88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2014</v>
      </c>
      <c r="H6728">
        <v>418</v>
      </c>
      <c r="I6728">
        <v>320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2015</v>
      </c>
      <c r="H6729">
        <v>418</v>
      </c>
      <c r="I6729">
        <v>350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2016</v>
      </c>
      <c r="H6730">
        <v>718</v>
      </c>
      <c r="I6730">
        <v>640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2017</v>
      </c>
      <c r="H6731">
        <v>718</v>
      </c>
      <c r="I6731">
        <v>1021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2018</v>
      </c>
      <c r="H6732">
        <v>718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2019</v>
      </c>
      <c r="H6733">
        <v>718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483</v>
      </c>
      <c r="E6734" t="s">
        <v>13</v>
      </c>
      <c r="F6734" t="s">
        <v>14</v>
      </c>
      <c r="G6734">
        <v>2000</v>
      </c>
      <c r="H6734">
        <v>4061</v>
      </c>
      <c r="I6734">
        <v>14060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483</v>
      </c>
      <c r="E6735" t="s">
        <v>13</v>
      </c>
      <c r="F6735" t="s">
        <v>14</v>
      </c>
      <c r="G6735">
        <v>2001</v>
      </c>
      <c r="H6735">
        <v>4061</v>
      </c>
      <c r="I6735">
        <v>14200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2002</v>
      </c>
      <c r="H6736">
        <v>4061</v>
      </c>
      <c r="I6736">
        <v>15200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2003</v>
      </c>
      <c r="H6737">
        <v>4061</v>
      </c>
      <c r="I6737">
        <v>16400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2004</v>
      </c>
      <c r="H6738">
        <v>4061</v>
      </c>
      <c r="I6738">
        <v>16339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2005</v>
      </c>
      <c r="H6739">
        <v>4116.2</v>
      </c>
      <c r="I6739">
        <v>16967.5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2006</v>
      </c>
      <c r="H6740">
        <v>4116.2</v>
      </c>
      <c r="I6740">
        <v>16700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2007</v>
      </c>
      <c r="H6741">
        <v>4116.2</v>
      </c>
      <c r="I6741">
        <v>17114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2008</v>
      </c>
      <c r="H6742">
        <v>4116.2</v>
      </c>
      <c r="I6742">
        <v>15800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2009</v>
      </c>
      <c r="H6743">
        <v>4802.58</v>
      </c>
      <c r="I6743">
        <v>15900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2010</v>
      </c>
      <c r="H6744">
        <v>4802.0829999999996</v>
      </c>
      <c r="I6744">
        <v>16400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2011</v>
      </c>
      <c r="H6745">
        <v>4809.4879999999994</v>
      </c>
      <c r="I6745">
        <v>16200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2012</v>
      </c>
      <c r="H6746">
        <v>4811.4059999999999</v>
      </c>
      <c r="I6746">
        <v>16900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2013</v>
      </c>
      <c r="H6747">
        <v>4814.4449999999997</v>
      </c>
      <c r="I6747">
        <v>17071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2014</v>
      </c>
      <c r="H6748">
        <v>5034.6480000000001</v>
      </c>
      <c r="I6748">
        <v>16312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2015</v>
      </c>
      <c r="H6749">
        <v>5033.0599999999995</v>
      </c>
      <c r="I6749">
        <v>16900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2016</v>
      </c>
      <c r="H6750">
        <v>5038.76</v>
      </c>
      <c r="I6750">
        <v>16802.875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2017</v>
      </c>
      <c r="H6751">
        <v>5038.76</v>
      </c>
      <c r="I6751">
        <v>17312.075000000001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2018</v>
      </c>
      <c r="H6752">
        <v>5153.45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2019</v>
      </c>
      <c r="H6753">
        <v>5273.45</v>
      </c>
    </row>
    <row r="6754" spans="1:9" x14ac:dyDescent="0.25">
      <c r="A6754" t="s">
        <v>141</v>
      </c>
      <c r="B6754" t="s">
        <v>194</v>
      </c>
      <c r="C6754" t="s">
        <v>195</v>
      </c>
      <c r="D6754" t="s">
        <v>482</v>
      </c>
      <c r="E6754" t="s">
        <v>12</v>
      </c>
      <c r="F6754" t="s">
        <v>12</v>
      </c>
      <c r="G6754">
        <v>2000</v>
      </c>
      <c r="H6754">
        <v>18103</v>
      </c>
      <c r="I6754">
        <v>89440</v>
      </c>
    </row>
    <row r="6755" spans="1:9" x14ac:dyDescent="0.25">
      <c r="A6755" t="s">
        <v>141</v>
      </c>
      <c r="B6755" t="s">
        <v>194</v>
      </c>
      <c r="C6755" t="s">
        <v>195</v>
      </c>
      <c r="D6755" t="s">
        <v>482</v>
      </c>
      <c r="E6755" t="s">
        <v>12</v>
      </c>
      <c r="F6755" t="s">
        <v>12</v>
      </c>
      <c r="G6755">
        <v>2001</v>
      </c>
      <c r="H6755">
        <v>19353.8</v>
      </c>
      <c r="I6755">
        <v>95623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2002</v>
      </c>
      <c r="H6756">
        <v>20571.5</v>
      </c>
      <c r="I6756">
        <v>100854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2003</v>
      </c>
      <c r="H6757">
        <v>21176.5</v>
      </c>
      <c r="I6757">
        <v>108531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2004</v>
      </c>
      <c r="H6758">
        <v>21655.200000000001</v>
      </c>
      <c r="I6758">
        <v>118405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2005</v>
      </c>
      <c r="H6759">
        <v>22595.3</v>
      </c>
      <c r="I6759">
        <v>124867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2006</v>
      </c>
      <c r="H6760">
        <v>22823.919999999998</v>
      </c>
      <c r="I6760">
        <v>129145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2007</v>
      </c>
      <c r="H6761">
        <v>23396.18</v>
      </c>
      <c r="I6761">
        <v>133465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2008</v>
      </c>
      <c r="H6762">
        <v>25372.73</v>
      </c>
      <c r="I6762">
        <v>137699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2009</v>
      </c>
      <c r="H6763">
        <v>25382.1</v>
      </c>
      <c r="I6763">
        <v>138159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2010</v>
      </c>
      <c r="H6764">
        <v>26175.7</v>
      </c>
      <c r="I6764">
        <v>150573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2011</v>
      </c>
      <c r="H6765">
        <v>26211.8</v>
      </c>
      <c r="I6765">
        <v>143437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2012</v>
      </c>
      <c r="H6766">
        <v>26978.75</v>
      </c>
      <c r="I6766">
        <v>157499.117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2013</v>
      </c>
      <c r="H6767">
        <v>26471</v>
      </c>
      <c r="I6767">
        <v>155713.633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2014</v>
      </c>
      <c r="H6768">
        <v>27752.53</v>
      </c>
      <c r="I6768">
        <v>153532.52499999999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2015</v>
      </c>
      <c r="H6769">
        <v>28784.36</v>
      </c>
      <c r="I6769">
        <v>161544.79300000001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2016</v>
      </c>
      <c r="H6770">
        <v>33054.81</v>
      </c>
      <c r="I6770">
        <v>149124.09400000001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2017</v>
      </c>
      <c r="H6771">
        <v>38318</v>
      </c>
      <c r="I6771">
        <v>149445.81400000001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2018</v>
      </c>
      <c r="H6772">
        <v>39468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2019</v>
      </c>
      <c r="H6773">
        <v>40081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111</v>
      </c>
      <c r="F6774" t="s">
        <v>111</v>
      </c>
      <c r="G6774">
        <v>2014</v>
      </c>
      <c r="I6774">
        <v>26.655000000000001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111</v>
      </c>
      <c r="F6775" t="s">
        <v>111</v>
      </c>
      <c r="G6775">
        <v>2015</v>
      </c>
      <c r="I6775">
        <v>275.76299999999998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2016</v>
      </c>
      <c r="I6776">
        <v>46.139000000000003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2017</v>
      </c>
      <c r="I6777">
        <v>59.585999999999999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98</v>
      </c>
      <c r="F6778" t="s">
        <v>98</v>
      </c>
      <c r="G6778">
        <v>2000</v>
      </c>
      <c r="H6778">
        <v>0</v>
      </c>
      <c r="I6778">
        <v>307.2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98</v>
      </c>
      <c r="F6779" t="s">
        <v>98</v>
      </c>
      <c r="G6779">
        <v>2001</v>
      </c>
      <c r="H6779">
        <v>0</v>
      </c>
      <c r="I6779">
        <v>321.2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2002</v>
      </c>
      <c r="H6780">
        <v>560</v>
      </c>
      <c r="I6780">
        <v>336.4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2003</v>
      </c>
      <c r="H6781">
        <v>560</v>
      </c>
      <c r="I6781">
        <v>352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2004</v>
      </c>
      <c r="H6782">
        <v>560</v>
      </c>
      <c r="I6782">
        <v>718.4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2005</v>
      </c>
      <c r="H6783">
        <v>560</v>
      </c>
      <c r="I6783">
        <v>834.4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2006</v>
      </c>
      <c r="H6784">
        <v>560</v>
      </c>
      <c r="I6784">
        <v>953.6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2007</v>
      </c>
      <c r="H6785">
        <v>560</v>
      </c>
      <c r="I6785">
        <v>1013.2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2008</v>
      </c>
      <c r="H6786">
        <v>560</v>
      </c>
      <c r="I6786">
        <v>1028.8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2009</v>
      </c>
      <c r="H6787">
        <v>560</v>
      </c>
      <c r="I6787">
        <v>533.6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2010</v>
      </c>
      <c r="H6788">
        <v>560</v>
      </c>
      <c r="I6788">
        <v>716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2011</v>
      </c>
      <c r="H6789">
        <v>560</v>
      </c>
      <c r="I6789">
        <v>492.8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2012</v>
      </c>
      <c r="H6790">
        <v>560</v>
      </c>
      <c r="I6790">
        <v>532.79999999999995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2013</v>
      </c>
      <c r="H6791">
        <v>560</v>
      </c>
      <c r="I6791">
        <v>513.20000000000005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2014</v>
      </c>
      <c r="H6792">
        <v>560</v>
      </c>
      <c r="I6792">
        <v>494.8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2015</v>
      </c>
      <c r="H6793">
        <v>560</v>
      </c>
      <c r="I6793">
        <v>476.8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2016</v>
      </c>
      <c r="H6794">
        <v>560</v>
      </c>
      <c r="I6794">
        <v>476.8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2017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2018</v>
      </c>
      <c r="H6796">
        <v>560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2019</v>
      </c>
      <c r="H6797">
        <v>560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483</v>
      </c>
      <c r="E6798" t="s">
        <v>22</v>
      </c>
      <c r="F6798" t="s">
        <v>31</v>
      </c>
      <c r="G6798">
        <v>2003</v>
      </c>
      <c r="H6798">
        <v>0.3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483</v>
      </c>
      <c r="E6799" t="s">
        <v>22</v>
      </c>
      <c r="F6799" t="s">
        <v>31</v>
      </c>
      <c r="G6799">
        <v>2004</v>
      </c>
      <c r="H6799">
        <v>4.0999999999999996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2005</v>
      </c>
      <c r="H6800">
        <v>6</v>
      </c>
      <c r="I6800">
        <v>2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2006</v>
      </c>
      <c r="H6801">
        <v>7.5</v>
      </c>
      <c r="I6801">
        <v>10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2007</v>
      </c>
      <c r="H6802">
        <v>10.7</v>
      </c>
      <c r="I6802">
        <v>14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2008</v>
      </c>
      <c r="H6803">
        <v>10.7</v>
      </c>
      <c r="I6803">
        <v>39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2009</v>
      </c>
      <c r="H6804">
        <v>69.8</v>
      </c>
      <c r="I6804">
        <v>83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2010</v>
      </c>
      <c r="H6805">
        <v>103.4</v>
      </c>
      <c r="I6805">
        <v>214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2011</v>
      </c>
      <c r="H6806">
        <v>159.19999999999999</v>
      </c>
      <c r="I6806">
        <v>302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2012</v>
      </c>
      <c r="H6807">
        <v>193.4</v>
      </c>
      <c r="I6807">
        <v>290.19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2013</v>
      </c>
      <c r="H6808">
        <v>265.7</v>
      </c>
      <c r="I6808">
        <v>382.51499999999999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2014</v>
      </c>
      <c r="H6809">
        <v>311.5</v>
      </c>
      <c r="I6809">
        <v>487.988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2015</v>
      </c>
      <c r="H6810">
        <v>372.5</v>
      </c>
      <c r="I6810">
        <v>1044.653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2016</v>
      </c>
      <c r="H6811">
        <v>434.86</v>
      </c>
      <c r="I6811">
        <v>1101.059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2017</v>
      </c>
      <c r="H6812">
        <v>475.42</v>
      </c>
      <c r="I6812">
        <v>683.19399999999996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2018</v>
      </c>
      <c r="H6813">
        <v>505.24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2019</v>
      </c>
      <c r="H6814">
        <v>529.98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63</v>
      </c>
      <c r="G6815">
        <v>2009</v>
      </c>
      <c r="H6815">
        <v>6.6</v>
      </c>
      <c r="I6815">
        <v>20.236000000000001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63</v>
      </c>
      <c r="G6816">
        <v>2010</v>
      </c>
      <c r="H6816">
        <v>13.1</v>
      </c>
      <c r="I6816">
        <v>40.164999999999999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2011</v>
      </c>
      <c r="H6817">
        <v>25.5</v>
      </c>
      <c r="I6817">
        <v>78.183000000000007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2012</v>
      </c>
      <c r="H6818">
        <v>42.7</v>
      </c>
      <c r="I6818">
        <v>130.91800000000001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2013</v>
      </c>
      <c r="H6819">
        <v>47.5</v>
      </c>
      <c r="I6819">
        <v>145.63499999999999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2014</v>
      </c>
      <c r="H6820">
        <v>65.7</v>
      </c>
      <c r="I6820">
        <v>26.655000000000001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2015</v>
      </c>
      <c r="H6821">
        <v>131.80000000000001</v>
      </c>
      <c r="I6821">
        <v>275.76299999999998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2016</v>
      </c>
      <c r="H6822">
        <v>145.28</v>
      </c>
      <c r="I6822">
        <v>46.139000000000003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2017</v>
      </c>
      <c r="H6823">
        <v>191.47</v>
      </c>
      <c r="I6823">
        <v>59.585999999999999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2018</v>
      </c>
      <c r="H6824">
        <v>317.82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2019</v>
      </c>
      <c r="H6825">
        <v>317.82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23</v>
      </c>
      <c r="G6826">
        <v>2000</v>
      </c>
      <c r="H6826">
        <v>597.6</v>
      </c>
      <c r="I6826">
        <v>509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23</v>
      </c>
      <c r="G6827">
        <v>2001</v>
      </c>
      <c r="H6827">
        <v>597.6</v>
      </c>
      <c r="I6827">
        <v>492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2002</v>
      </c>
      <c r="H6828">
        <v>606.9</v>
      </c>
      <c r="I6828">
        <v>686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2003</v>
      </c>
      <c r="H6829">
        <v>612.9</v>
      </c>
      <c r="I6829">
        <v>1151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2004</v>
      </c>
      <c r="H6830">
        <v>729.4</v>
      </c>
      <c r="I6830">
        <v>1280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2005</v>
      </c>
      <c r="H6831">
        <v>751.4</v>
      </c>
      <c r="I6831">
        <v>1528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2006</v>
      </c>
      <c r="H6832">
        <v>1036.53</v>
      </c>
      <c r="I6832">
        <v>1459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2007</v>
      </c>
      <c r="H6833">
        <v>1368.63</v>
      </c>
      <c r="I6833">
        <v>1782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2008</v>
      </c>
      <c r="H6834">
        <v>1609.84</v>
      </c>
      <c r="I6834">
        <v>2701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2009</v>
      </c>
      <c r="H6835">
        <v>1618.1</v>
      </c>
      <c r="I6835">
        <v>2982.6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2010</v>
      </c>
      <c r="H6836">
        <v>1650.3</v>
      </c>
      <c r="I6836">
        <v>3167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2011</v>
      </c>
      <c r="H6837">
        <v>1790.2</v>
      </c>
      <c r="I6837">
        <v>10970.5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2012</v>
      </c>
      <c r="H6838">
        <v>1960</v>
      </c>
      <c r="I6838">
        <v>11164.9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2013</v>
      </c>
      <c r="H6839">
        <v>2321</v>
      </c>
      <c r="I6839">
        <v>12193.4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2014</v>
      </c>
      <c r="H6840">
        <v>2451.8000000000002</v>
      </c>
      <c r="I6840">
        <v>12745.178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2015</v>
      </c>
      <c r="H6841">
        <v>2726.6</v>
      </c>
      <c r="I6841">
        <v>14624.026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2016</v>
      </c>
      <c r="H6842">
        <v>2814.7</v>
      </c>
      <c r="I6842">
        <v>29948.569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2017</v>
      </c>
      <c r="H6843">
        <v>3157.28</v>
      </c>
      <c r="I6843">
        <v>24775.82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2018</v>
      </c>
      <c r="H6844">
        <v>3372.94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2019</v>
      </c>
      <c r="H6845">
        <v>3410.14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64</v>
      </c>
      <c r="F6846" t="s">
        <v>64</v>
      </c>
      <c r="G6846">
        <v>2000</v>
      </c>
      <c r="H6846">
        <v>0.3</v>
      </c>
      <c r="I6846">
        <v>2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64</v>
      </c>
      <c r="F6847" t="s">
        <v>64</v>
      </c>
      <c r="G6847">
        <v>2001</v>
      </c>
      <c r="H6847">
        <v>0.3</v>
      </c>
      <c r="I6847">
        <v>2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2002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2003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2004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2005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2006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2007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2008</v>
      </c>
      <c r="H6854">
        <v>0.3</v>
      </c>
      <c r="I6854">
        <v>1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2009</v>
      </c>
      <c r="H6855">
        <v>0.3</v>
      </c>
      <c r="I6855">
        <v>1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2010</v>
      </c>
      <c r="H6856">
        <v>0.3</v>
      </c>
      <c r="I6856">
        <v>2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2011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2012</v>
      </c>
      <c r="H6858">
        <v>0.3</v>
      </c>
      <c r="I6858">
        <v>0.86899999999999999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2013</v>
      </c>
      <c r="H6859">
        <v>0.3</v>
      </c>
      <c r="I6859">
        <v>1.2509999999999999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2014</v>
      </c>
      <c r="H6860">
        <v>0.3</v>
      </c>
      <c r="I6860">
        <v>1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2015</v>
      </c>
      <c r="H6861">
        <v>0.3</v>
      </c>
      <c r="I6861">
        <v>1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2016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2017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2018</v>
      </c>
      <c r="H6864">
        <v>0.3</v>
      </c>
    </row>
    <row r="6865" spans="1:8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2019</v>
      </c>
      <c r="H6865">
        <v>0.3</v>
      </c>
    </row>
    <row r="6866" spans="1:8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13</v>
      </c>
      <c r="F6866" t="s">
        <v>161</v>
      </c>
      <c r="G6866">
        <v>2000</v>
      </c>
      <c r="H6866">
        <v>1369</v>
      </c>
    </row>
    <row r="6867" spans="1:8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13</v>
      </c>
      <c r="F6867" t="s">
        <v>161</v>
      </c>
      <c r="G6867">
        <v>2001</v>
      </c>
      <c r="H6867">
        <v>1369</v>
      </c>
    </row>
    <row r="6868" spans="1:8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2002</v>
      </c>
      <c r="H6868">
        <v>1369</v>
      </c>
    </row>
    <row r="6869" spans="1:8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2003</v>
      </c>
      <c r="H6869">
        <v>1369</v>
      </c>
    </row>
    <row r="6870" spans="1:8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2004</v>
      </c>
      <c r="H6870">
        <v>1369</v>
      </c>
    </row>
    <row r="6871" spans="1:8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2005</v>
      </c>
      <c r="H6871">
        <v>1369</v>
      </c>
    </row>
    <row r="6872" spans="1:8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2006</v>
      </c>
      <c r="H6872">
        <v>1369</v>
      </c>
    </row>
    <row r="6873" spans="1:8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2007</v>
      </c>
      <c r="H6873">
        <v>1369</v>
      </c>
    </row>
    <row r="6874" spans="1:8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2008</v>
      </c>
      <c r="H6874">
        <v>1369</v>
      </c>
    </row>
    <row r="6875" spans="1:8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2009</v>
      </c>
      <c r="H6875">
        <v>1369</v>
      </c>
    </row>
    <row r="6876" spans="1:8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2010</v>
      </c>
      <c r="H6876">
        <v>1369</v>
      </c>
    </row>
    <row r="6877" spans="1:8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2011</v>
      </c>
      <c r="H6877">
        <v>1369</v>
      </c>
    </row>
    <row r="6878" spans="1:8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2012</v>
      </c>
      <c r="H6878">
        <v>1369</v>
      </c>
    </row>
    <row r="6879" spans="1:8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2013</v>
      </c>
      <c r="H6879">
        <v>1369</v>
      </c>
    </row>
    <row r="6880" spans="1:8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2014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2015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2016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2017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2018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2019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14</v>
      </c>
      <c r="G6886">
        <v>2000</v>
      </c>
      <c r="H6886">
        <v>1606.8</v>
      </c>
      <c r="I6886">
        <v>6026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14</v>
      </c>
      <c r="G6887">
        <v>2001</v>
      </c>
      <c r="H6887">
        <v>1606.8</v>
      </c>
      <c r="I6887">
        <v>6303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2002</v>
      </c>
      <c r="H6888">
        <v>1606.8</v>
      </c>
      <c r="I6888">
        <v>7471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2003</v>
      </c>
      <c r="H6889">
        <v>1606.8</v>
      </c>
      <c r="I6889">
        <v>7299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2004</v>
      </c>
      <c r="H6890">
        <v>1606.8</v>
      </c>
      <c r="I6890">
        <v>6040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2005</v>
      </c>
      <c r="H6891">
        <v>1606.8</v>
      </c>
      <c r="I6891">
        <v>5798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2006</v>
      </c>
      <c r="H6892">
        <v>1606.8</v>
      </c>
      <c r="I6892">
        <v>8125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2007</v>
      </c>
      <c r="H6893">
        <v>1606.8</v>
      </c>
      <c r="I6893">
        <v>8114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2008</v>
      </c>
      <c r="H6894">
        <v>1611.8</v>
      </c>
      <c r="I6894">
        <v>7113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2009</v>
      </c>
      <c r="H6895">
        <v>1618.8</v>
      </c>
      <c r="I6895">
        <v>7148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2010</v>
      </c>
      <c r="H6896">
        <v>1618.8</v>
      </c>
      <c r="I6896">
        <v>5537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2011</v>
      </c>
      <c r="H6897">
        <v>1630.8</v>
      </c>
      <c r="I6897">
        <v>8163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2012</v>
      </c>
      <c r="H6898">
        <v>1639.2</v>
      </c>
      <c r="I6898">
        <v>8640.7420000000002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2013</v>
      </c>
      <c r="H6899">
        <v>1646.2</v>
      </c>
      <c r="I6899">
        <v>5611.0540000000001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2014</v>
      </c>
      <c r="H6900">
        <v>1679.4</v>
      </c>
      <c r="I6900">
        <v>5323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2015</v>
      </c>
      <c r="H6901">
        <v>1709.5</v>
      </c>
      <c r="I6901">
        <v>3878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2016</v>
      </c>
      <c r="H6902">
        <v>1719.52</v>
      </c>
      <c r="I6902">
        <v>3651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2017</v>
      </c>
      <c r="H6903">
        <v>1719.68</v>
      </c>
      <c r="I6903">
        <v>4833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2018</v>
      </c>
      <c r="H6904">
        <v>1738.38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2019</v>
      </c>
      <c r="H6905">
        <v>1738.4490000000001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15</v>
      </c>
      <c r="F6906" t="s">
        <v>16</v>
      </c>
      <c r="G6906">
        <v>2012</v>
      </c>
      <c r="H6906">
        <v>5</v>
      </c>
      <c r="I6906">
        <v>5.4749999999999996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15</v>
      </c>
      <c r="F6907" t="s">
        <v>16</v>
      </c>
      <c r="G6907">
        <v>2013</v>
      </c>
      <c r="H6907">
        <v>5</v>
      </c>
      <c r="I6907">
        <v>5.4749999999999996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2014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2015</v>
      </c>
      <c r="H6909">
        <v>5</v>
      </c>
      <c r="I6909">
        <v>0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2016</v>
      </c>
      <c r="H6910">
        <v>5</v>
      </c>
      <c r="I6910">
        <v>0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2017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2018</v>
      </c>
      <c r="H6912">
        <v>5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2019</v>
      </c>
      <c r="H6913">
        <v>5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26</v>
      </c>
      <c r="G6914">
        <v>2006</v>
      </c>
      <c r="H6914">
        <v>30.41</v>
      </c>
      <c r="I6914">
        <v>36.479999999999997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26</v>
      </c>
      <c r="G6915">
        <v>2007</v>
      </c>
      <c r="H6915">
        <v>32.25</v>
      </c>
      <c r="I6915">
        <v>38.76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2008</v>
      </c>
      <c r="H6916">
        <v>32.35</v>
      </c>
      <c r="I6916">
        <v>38.880000000000003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2009</v>
      </c>
      <c r="H6917">
        <v>37</v>
      </c>
      <c r="I6917">
        <v>44.4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2010</v>
      </c>
      <c r="H6918">
        <v>48.6</v>
      </c>
      <c r="I6918">
        <v>58.32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2011</v>
      </c>
      <c r="H6919">
        <v>78.7</v>
      </c>
      <c r="I6919">
        <v>94.44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2012</v>
      </c>
      <c r="H6920">
        <v>376.7</v>
      </c>
      <c r="I6920">
        <v>493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2013</v>
      </c>
      <c r="H6921">
        <v>823.5</v>
      </c>
      <c r="I6921">
        <v>1252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2014</v>
      </c>
      <c r="H6922">
        <v>1298.5</v>
      </c>
      <c r="I6922">
        <v>1928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2015</v>
      </c>
      <c r="H6923">
        <v>1419.6</v>
      </c>
      <c r="I6923">
        <v>2378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2016</v>
      </c>
      <c r="H6924">
        <v>2446.1</v>
      </c>
      <c r="I6924">
        <v>3377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2017</v>
      </c>
      <c r="H6925">
        <v>2697.26</v>
      </c>
      <c r="I6925">
        <v>4543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2018</v>
      </c>
      <c r="H6926">
        <v>2962.44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2019</v>
      </c>
      <c r="H6927">
        <v>2982.44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18</v>
      </c>
      <c r="F6928" t="s">
        <v>19</v>
      </c>
      <c r="G6928">
        <v>2006</v>
      </c>
      <c r="H6928">
        <v>0.34</v>
      </c>
      <c r="I6928">
        <v>0.13100000000000001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18</v>
      </c>
      <c r="F6929" t="s">
        <v>19</v>
      </c>
      <c r="G6929">
        <v>2007</v>
      </c>
      <c r="H6929">
        <v>0.94</v>
      </c>
      <c r="I6929">
        <v>0.39400000000000002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2008</v>
      </c>
      <c r="H6930">
        <v>1.08</v>
      </c>
      <c r="I6930">
        <v>0.48199999999999998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2009</v>
      </c>
      <c r="H6931">
        <v>5.0999999999999996</v>
      </c>
      <c r="I6931">
        <v>1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2010</v>
      </c>
      <c r="H6932">
        <v>5.6</v>
      </c>
      <c r="I6932">
        <v>3.9239999999999999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2011</v>
      </c>
      <c r="H6933">
        <v>7.3</v>
      </c>
      <c r="I6933">
        <v>5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2012</v>
      </c>
      <c r="H6934">
        <v>111.7</v>
      </c>
      <c r="I6934">
        <v>17.178999999999998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2013</v>
      </c>
      <c r="H6935">
        <v>222.7</v>
      </c>
      <c r="I6935">
        <v>351.30399999999997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2014</v>
      </c>
      <c r="H6936">
        <v>224.5</v>
      </c>
      <c r="I6936">
        <v>396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2015</v>
      </c>
      <c r="H6937">
        <v>233.9</v>
      </c>
      <c r="I6937">
        <v>328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2016</v>
      </c>
      <c r="H6938">
        <v>507.04</v>
      </c>
      <c r="I6938">
        <v>345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2017</v>
      </c>
      <c r="H6939">
        <v>627.82000000000005</v>
      </c>
      <c r="I6939">
        <v>1109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2018</v>
      </c>
      <c r="H6940">
        <v>1102.82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2019</v>
      </c>
      <c r="H6941">
        <v>1506.82</v>
      </c>
    </row>
    <row r="6942" spans="1:9" x14ac:dyDescent="0.25">
      <c r="A6942" t="s">
        <v>141</v>
      </c>
      <c r="B6942" t="s">
        <v>196</v>
      </c>
      <c r="C6942" t="s">
        <v>197</v>
      </c>
      <c r="D6942" t="s">
        <v>482</v>
      </c>
      <c r="E6942" t="s">
        <v>12</v>
      </c>
      <c r="F6942" t="s">
        <v>12</v>
      </c>
      <c r="G6942">
        <v>2002</v>
      </c>
      <c r="H6942">
        <v>36.9</v>
      </c>
      <c r="I6942">
        <v>93.588999999999999</v>
      </c>
    </row>
    <row r="6943" spans="1:9" x14ac:dyDescent="0.25">
      <c r="A6943" t="s">
        <v>141</v>
      </c>
      <c r="B6943" t="s">
        <v>196</v>
      </c>
      <c r="C6943" t="s">
        <v>197</v>
      </c>
      <c r="D6943" t="s">
        <v>482</v>
      </c>
      <c r="E6943" t="s">
        <v>12</v>
      </c>
      <c r="F6943" t="s">
        <v>12</v>
      </c>
      <c r="G6943">
        <v>2003</v>
      </c>
      <c r="H6943">
        <v>39.85</v>
      </c>
      <c r="I6943">
        <v>93.63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2004</v>
      </c>
      <c r="H6944">
        <v>39.85</v>
      </c>
      <c r="I6944">
        <v>95.926999999999992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2005</v>
      </c>
      <c r="H6945">
        <v>42.8</v>
      </c>
      <c r="I6945">
        <v>96.753000000000014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2006</v>
      </c>
      <c r="H6946">
        <v>42.8</v>
      </c>
      <c r="I6946">
        <v>100.319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2007</v>
      </c>
      <c r="H6947">
        <v>42.8</v>
      </c>
      <c r="I6947">
        <v>127.96600000000001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2008</v>
      </c>
      <c r="H6948">
        <v>42.8</v>
      </c>
      <c r="I6948">
        <v>154.072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2009</v>
      </c>
      <c r="H6949">
        <v>42.8</v>
      </c>
      <c r="I6949">
        <v>183.60899999999998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2010</v>
      </c>
      <c r="H6950">
        <v>42.8</v>
      </c>
      <c r="I6950">
        <v>190.45300000000003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2011</v>
      </c>
      <c r="H6951">
        <v>45.75</v>
      </c>
      <c r="I6951">
        <v>190.41800000000001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2012</v>
      </c>
      <c r="H6952">
        <v>45.75</v>
      </c>
      <c r="I6952">
        <v>171.31700000000001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2013</v>
      </c>
      <c r="H6953">
        <v>184.7</v>
      </c>
      <c r="I6953">
        <v>315.726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2014</v>
      </c>
      <c r="H6954">
        <v>184.7</v>
      </c>
      <c r="I6954">
        <v>373.87700000000001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2015</v>
      </c>
      <c r="H6955">
        <v>202</v>
      </c>
      <c r="I6955">
        <v>409.92499999999995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2016</v>
      </c>
      <c r="H6956">
        <v>204.95000000000002</v>
      </c>
      <c r="I6956">
        <v>481.642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2017</v>
      </c>
      <c r="H6957">
        <v>204.95000000000002</v>
      </c>
      <c r="I6957">
        <v>498.60199999999998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2018</v>
      </c>
      <c r="H6958">
        <v>204.95000000000002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2019</v>
      </c>
      <c r="H6959">
        <v>204.95000000000002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483</v>
      </c>
      <c r="E6960" t="s">
        <v>13</v>
      </c>
      <c r="F6960" t="s">
        <v>14</v>
      </c>
      <c r="G6960">
        <v>2008</v>
      </c>
      <c r="H6960">
        <v>0.32500000000000001</v>
      </c>
      <c r="I6960">
        <v>1.5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483</v>
      </c>
      <c r="E6961" t="s">
        <v>13</v>
      </c>
      <c r="F6961" t="s">
        <v>14</v>
      </c>
      <c r="G6961">
        <v>2009</v>
      </c>
      <c r="H6961">
        <v>0.32500000000000001</v>
      </c>
      <c r="I6961">
        <v>1.5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2010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2011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2012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2013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2014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2015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2016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2017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2018</v>
      </c>
      <c r="H6970">
        <v>0.32500000000000001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2019</v>
      </c>
      <c r="H6971">
        <v>0.32500000000000001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15</v>
      </c>
      <c r="F6972" t="s">
        <v>17</v>
      </c>
      <c r="G6972">
        <v>2004</v>
      </c>
      <c r="H6972">
        <v>1E-3</v>
      </c>
      <c r="I6972">
        <v>1E-3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15</v>
      </c>
      <c r="F6973" t="s">
        <v>17</v>
      </c>
      <c r="G6973">
        <v>2005</v>
      </c>
      <c r="H6973">
        <v>1E-3</v>
      </c>
      <c r="I6973">
        <v>1E-3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2006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2007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2008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2009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2010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2011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2012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2013</v>
      </c>
      <c r="H6981">
        <v>0.56000000000000005</v>
      </c>
      <c r="I6981">
        <v>0.86699999999999999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2014</v>
      </c>
      <c r="H6982">
        <v>0.56000000000000005</v>
      </c>
      <c r="I6982">
        <v>0.86699999999999999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2015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2016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2017</v>
      </c>
      <c r="H6985">
        <v>0.60399999999999998</v>
      </c>
      <c r="I6985">
        <v>0.93600000000000005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2018</v>
      </c>
      <c r="H6986">
        <v>0.60399999999999998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2019</v>
      </c>
      <c r="H6987">
        <v>0.60399999999999998</v>
      </c>
    </row>
    <row r="6988" spans="1:9" x14ac:dyDescent="0.25">
      <c r="A6988" t="s">
        <v>141</v>
      </c>
      <c r="B6988" t="s">
        <v>198</v>
      </c>
      <c r="C6988" t="s">
        <v>199</v>
      </c>
      <c r="D6988" t="s">
        <v>482</v>
      </c>
      <c r="E6988" t="s">
        <v>12</v>
      </c>
      <c r="F6988" t="s">
        <v>12</v>
      </c>
      <c r="G6988">
        <v>2000</v>
      </c>
      <c r="H6988">
        <v>2426</v>
      </c>
      <c r="I6988">
        <v>9.8450000000000006</v>
      </c>
    </row>
    <row r="6989" spans="1:9" x14ac:dyDescent="0.25">
      <c r="A6989" t="s">
        <v>141</v>
      </c>
      <c r="B6989" t="s">
        <v>198</v>
      </c>
      <c r="C6989" t="s">
        <v>199</v>
      </c>
      <c r="D6989" t="s">
        <v>482</v>
      </c>
      <c r="E6989" t="s">
        <v>12</v>
      </c>
      <c r="F6989" t="s">
        <v>12</v>
      </c>
      <c r="G6989">
        <v>2001</v>
      </c>
      <c r="H6989">
        <v>2426</v>
      </c>
      <c r="I6989">
        <v>10.61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2002</v>
      </c>
      <c r="H6990">
        <v>2426</v>
      </c>
      <c r="I6990">
        <v>10.7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2003</v>
      </c>
      <c r="H6991">
        <v>2552</v>
      </c>
      <c r="I6991">
        <v>10.8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2004</v>
      </c>
      <c r="H6992">
        <v>2835</v>
      </c>
      <c r="I6992">
        <v>11.92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2005</v>
      </c>
      <c r="H6993">
        <v>2835</v>
      </c>
      <c r="I6993">
        <v>12.82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2006</v>
      </c>
      <c r="H6994">
        <v>3089</v>
      </c>
      <c r="I6994">
        <v>13.65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2007</v>
      </c>
      <c r="H6995">
        <v>3343</v>
      </c>
      <c r="I6995">
        <v>14.88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2008</v>
      </c>
      <c r="H6996">
        <v>3343</v>
      </c>
      <c r="I6996">
        <v>15.04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2009</v>
      </c>
      <c r="H6997">
        <v>3343</v>
      </c>
      <c r="I6997">
        <v>15.98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2010</v>
      </c>
      <c r="H6998">
        <v>4105</v>
      </c>
      <c r="I6998">
        <v>16.66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2011</v>
      </c>
      <c r="H6999">
        <v>4105</v>
      </c>
      <c r="I6999">
        <v>17.22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2012</v>
      </c>
      <c r="H7000">
        <v>4105</v>
      </c>
      <c r="I7000">
        <v>17.75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2013</v>
      </c>
      <c r="H7001">
        <v>4105</v>
      </c>
      <c r="I7001">
        <v>18.87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2014</v>
      </c>
      <c r="H7002">
        <v>4795</v>
      </c>
      <c r="I7002">
        <v>20.399999999999999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2015</v>
      </c>
      <c r="H7003">
        <v>5178</v>
      </c>
      <c r="I7003">
        <v>22.533999999999999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2016</v>
      </c>
      <c r="H7004">
        <v>5178</v>
      </c>
      <c r="I7004">
        <v>22.533999999999999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2017</v>
      </c>
      <c r="H7005">
        <v>5432.4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2018</v>
      </c>
      <c r="H7006">
        <v>6255.4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2019</v>
      </c>
      <c r="H7007">
        <v>6255.4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483</v>
      </c>
      <c r="E7008" t="s">
        <v>13</v>
      </c>
      <c r="F7008" t="s">
        <v>14</v>
      </c>
      <c r="G7008">
        <v>2000</v>
      </c>
      <c r="H7008">
        <v>1.2</v>
      </c>
      <c r="I7008">
        <v>3.1539999999999999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483</v>
      </c>
      <c r="E7009" t="s">
        <v>13</v>
      </c>
      <c r="F7009" t="s">
        <v>14</v>
      </c>
      <c r="G7009">
        <v>2001</v>
      </c>
      <c r="H7009">
        <v>1.2</v>
      </c>
      <c r="I7009">
        <v>3.1539999999999999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2002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2003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2004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2005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2006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2007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2008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2009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2010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2011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2012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2013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2014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2015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2016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2017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2018</v>
      </c>
      <c r="H7026">
        <v>1.2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2019</v>
      </c>
      <c r="H7027">
        <v>1.2</v>
      </c>
    </row>
    <row r="7028" spans="1:9" x14ac:dyDescent="0.25">
      <c r="A7028" t="s">
        <v>141</v>
      </c>
      <c r="B7028" t="s">
        <v>200</v>
      </c>
      <c r="C7028" t="s">
        <v>201</v>
      </c>
      <c r="D7028" t="s">
        <v>482</v>
      </c>
      <c r="E7028" t="s">
        <v>12</v>
      </c>
      <c r="F7028" t="s">
        <v>12</v>
      </c>
      <c r="G7028">
        <v>2000</v>
      </c>
      <c r="H7028">
        <v>10600</v>
      </c>
      <c r="I7028">
        <v>40985</v>
      </c>
    </row>
    <row r="7029" spans="1:9" x14ac:dyDescent="0.25">
      <c r="A7029" t="s">
        <v>141</v>
      </c>
      <c r="B7029" t="s">
        <v>200</v>
      </c>
      <c r="C7029" t="s">
        <v>201</v>
      </c>
      <c r="D7029" t="s">
        <v>482</v>
      </c>
      <c r="E7029" t="s">
        <v>12</v>
      </c>
      <c r="F7029" t="s">
        <v>12</v>
      </c>
      <c r="G7029">
        <v>2001</v>
      </c>
      <c r="H7029">
        <v>10600</v>
      </c>
      <c r="I7029">
        <v>41541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2002</v>
      </c>
      <c r="H7030">
        <v>10600</v>
      </c>
      <c r="I7030">
        <v>43124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2003</v>
      </c>
      <c r="H7031">
        <v>10600</v>
      </c>
      <c r="I7031">
        <v>41780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2004</v>
      </c>
      <c r="H7032">
        <v>10600</v>
      </c>
      <c r="I7032">
        <v>40990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2005</v>
      </c>
      <c r="H7033">
        <v>10600</v>
      </c>
      <c r="I7033">
        <v>40570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2006</v>
      </c>
      <c r="H7034">
        <v>10600</v>
      </c>
      <c r="I7034">
        <v>41760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2007</v>
      </c>
      <c r="H7035">
        <v>10600</v>
      </c>
      <c r="I7035">
        <v>42550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2008</v>
      </c>
      <c r="H7036">
        <v>10600</v>
      </c>
      <c r="I7036">
        <v>38040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2009</v>
      </c>
      <c r="H7037">
        <v>10600</v>
      </c>
      <c r="I7037">
        <v>40620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2010</v>
      </c>
      <c r="H7038">
        <v>10600</v>
      </c>
      <c r="I7038">
        <v>40870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2011</v>
      </c>
      <c r="H7039">
        <v>10600</v>
      </c>
      <c r="I7039">
        <v>42200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2012</v>
      </c>
      <c r="H7040">
        <v>10600</v>
      </c>
      <c r="I7040">
        <v>41290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2013</v>
      </c>
      <c r="H7041">
        <v>10600</v>
      </c>
      <c r="I7041">
        <v>42640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2014</v>
      </c>
      <c r="H7042">
        <v>10600</v>
      </c>
      <c r="I7042">
        <v>42640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2015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2016</v>
      </c>
      <c r="H7044">
        <v>12370</v>
      </c>
      <c r="I7044">
        <v>50218.748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2017</v>
      </c>
      <c r="H7045">
        <v>12740</v>
      </c>
      <c r="I7045">
        <v>51991.748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2018</v>
      </c>
      <c r="H7046">
        <v>12276.5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2019</v>
      </c>
      <c r="H7047">
        <v>12276.5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483</v>
      </c>
      <c r="E7048" t="s">
        <v>13</v>
      </c>
      <c r="F7048" t="s">
        <v>14</v>
      </c>
      <c r="G7048">
        <v>2000</v>
      </c>
      <c r="H7048">
        <v>1596</v>
      </c>
      <c r="I7048">
        <v>5879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483</v>
      </c>
      <c r="E7049" t="s">
        <v>13</v>
      </c>
      <c r="F7049" t="s">
        <v>14</v>
      </c>
      <c r="G7049">
        <v>2001</v>
      </c>
      <c r="H7049">
        <v>1596</v>
      </c>
      <c r="I7049">
        <v>5959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2002</v>
      </c>
      <c r="H7050">
        <v>1596</v>
      </c>
      <c r="I7050">
        <v>6186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2003</v>
      </c>
      <c r="H7051">
        <v>1599</v>
      </c>
      <c r="I7051">
        <v>7620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2004</v>
      </c>
      <c r="H7052">
        <v>1599</v>
      </c>
      <c r="I7052">
        <v>9010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2005</v>
      </c>
      <c r="H7053">
        <v>1599</v>
      </c>
      <c r="I7053">
        <v>8630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2006</v>
      </c>
      <c r="H7054">
        <v>1599</v>
      </c>
      <c r="I7054">
        <v>9160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2007</v>
      </c>
      <c r="H7055">
        <v>1630</v>
      </c>
      <c r="I7055">
        <v>6400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2008</v>
      </c>
      <c r="H7056">
        <v>1630</v>
      </c>
      <c r="I7056">
        <v>11360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2009</v>
      </c>
      <c r="H7057">
        <v>1630</v>
      </c>
      <c r="I7057">
        <v>9330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2010</v>
      </c>
      <c r="H7058">
        <v>1746</v>
      </c>
      <c r="I7058">
        <v>8100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2011</v>
      </c>
      <c r="H7059">
        <v>1746</v>
      </c>
      <c r="I7059">
        <v>8100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2012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2013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2014</v>
      </c>
      <c r="H7062">
        <v>1761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2015</v>
      </c>
      <c r="H7063">
        <v>1761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2016</v>
      </c>
      <c r="H7064">
        <v>1793.9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2017</v>
      </c>
      <c r="H7065">
        <v>1838.9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2018</v>
      </c>
      <c r="H7066">
        <v>1914.9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2019</v>
      </c>
      <c r="H7067">
        <v>1938.9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15</v>
      </c>
      <c r="F7068" t="s">
        <v>17</v>
      </c>
      <c r="G7068">
        <v>2013</v>
      </c>
      <c r="H7068">
        <v>1</v>
      </c>
      <c r="I7068">
        <v>1.996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15</v>
      </c>
      <c r="F7069" t="s">
        <v>17</v>
      </c>
      <c r="G7069">
        <v>2014</v>
      </c>
      <c r="H7069">
        <v>1</v>
      </c>
      <c r="I7069">
        <v>1.996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2015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2016</v>
      </c>
      <c r="H7071">
        <v>2.2000000000000002</v>
      </c>
      <c r="I7071">
        <v>4.391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2017</v>
      </c>
      <c r="H7072">
        <v>3.0249999999999999</v>
      </c>
      <c r="I7072">
        <v>4.3579999999999997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2018</v>
      </c>
      <c r="H7073">
        <v>3.3250000000000002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2019</v>
      </c>
      <c r="H7074">
        <v>3.3250000000000002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26</v>
      </c>
      <c r="G7075">
        <v>2014</v>
      </c>
      <c r="H7075">
        <v>0.13</v>
      </c>
      <c r="I7075">
        <v>0.05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26</v>
      </c>
      <c r="G7076">
        <v>2015</v>
      </c>
      <c r="H7076">
        <v>0.13</v>
      </c>
      <c r="I7076">
        <v>0.18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2016</v>
      </c>
      <c r="H7077">
        <v>0.13</v>
      </c>
      <c r="I7077">
        <v>0.252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2017</v>
      </c>
      <c r="H7078">
        <v>0.17499999999999999</v>
      </c>
      <c r="I7078">
        <v>0.252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2018</v>
      </c>
      <c r="H7079">
        <v>0.17499999999999999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2019</v>
      </c>
      <c r="H7080">
        <v>0.17499999999999999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18</v>
      </c>
      <c r="F7081" t="s">
        <v>19</v>
      </c>
      <c r="G7081">
        <v>2017</v>
      </c>
      <c r="H7081">
        <v>0.75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18</v>
      </c>
      <c r="F7082" t="s">
        <v>19</v>
      </c>
      <c r="G7082">
        <v>2018</v>
      </c>
      <c r="H7082">
        <v>0.75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2019</v>
      </c>
      <c r="H7083">
        <v>0.75</v>
      </c>
    </row>
    <row r="7084" spans="1:9" x14ac:dyDescent="0.25">
      <c r="A7084" t="s">
        <v>141</v>
      </c>
      <c r="B7084" t="s">
        <v>202</v>
      </c>
      <c r="C7084" t="s">
        <v>203</v>
      </c>
      <c r="D7084" t="s">
        <v>482</v>
      </c>
      <c r="E7084" t="s">
        <v>12</v>
      </c>
      <c r="F7084" t="s">
        <v>12</v>
      </c>
      <c r="G7084">
        <v>2000</v>
      </c>
      <c r="H7084">
        <v>3250</v>
      </c>
      <c r="I7084">
        <v>12916.905000000001</v>
      </c>
    </row>
    <row r="7085" spans="1:9" x14ac:dyDescent="0.25">
      <c r="A7085" t="s">
        <v>141</v>
      </c>
      <c r="B7085" t="s">
        <v>202</v>
      </c>
      <c r="C7085" t="s">
        <v>203</v>
      </c>
      <c r="D7085" t="s">
        <v>482</v>
      </c>
      <c r="E7085" t="s">
        <v>12</v>
      </c>
      <c r="F7085" t="s">
        <v>12</v>
      </c>
      <c r="G7085">
        <v>2001</v>
      </c>
      <c r="H7085">
        <v>3900</v>
      </c>
      <c r="I7085">
        <v>14657.017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2002</v>
      </c>
      <c r="H7086">
        <v>4714</v>
      </c>
      <c r="I7086">
        <v>18570.952000000001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2003</v>
      </c>
      <c r="H7087">
        <v>5174</v>
      </c>
      <c r="I7087">
        <v>23010.723000000002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2004</v>
      </c>
      <c r="H7088">
        <v>7945</v>
      </c>
      <c r="I7088">
        <v>28490.962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2005</v>
      </c>
      <c r="H7089">
        <v>8300</v>
      </c>
      <c r="I7089">
        <v>34316.504000000001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2006</v>
      </c>
      <c r="H7090">
        <v>8300</v>
      </c>
      <c r="I7090">
        <v>39144.67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2007</v>
      </c>
      <c r="H7091">
        <v>8350</v>
      </c>
      <c r="I7091">
        <v>43679.716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2008</v>
      </c>
      <c r="H7092">
        <v>9044</v>
      </c>
      <c r="I7092">
        <v>46283.29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2009</v>
      </c>
      <c r="H7093">
        <v>11950</v>
      </c>
      <c r="I7093">
        <v>50613.159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2010</v>
      </c>
      <c r="H7094">
        <v>16950</v>
      </c>
      <c r="I7094">
        <v>55520.773999999998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2011</v>
      </c>
      <c r="H7095">
        <v>17700</v>
      </c>
      <c r="I7095">
        <v>59295.421999999999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2012</v>
      </c>
      <c r="H7096">
        <v>17700</v>
      </c>
      <c r="I7096">
        <v>58344.357000000004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2013</v>
      </c>
      <c r="H7097">
        <v>17700</v>
      </c>
      <c r="I7097">
        <v>62748.56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2014</v>
      </c>
      <c r="H7098">
        <v>18268</v>
      </c>
      <c r="I7098">
        <v>75225.81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2015</v>
      </c>
      <c r="H7099">
        <v>21776</v>
      </c>
      <c r="I7099">
        <v>99705.161999999997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2016</v>
      </c>
      <c r="H7100">
        <v>23360</v>
      </c>
      <c r="I7100">
        <v>110557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2017</v>
      </c>
      <c r="H7101">
        <v>25505</v>
      </c>
      <c r="I7101">
        <v>126405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2018</v>
      </c>
      <c r="H7102">
        <v>26725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2019</v>
      </c>
      <c r="H7103">
        <v>30675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111</v>
      </c>
      <c r="F7104" t="s">
        <v>111</v>
      </c>
      <c r="G7104">
        <v>2016</v>
      </c>
      <c r="H7104">
        <v>1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111</v>
      </c>
      <c r="F7105" t="s">
        <v>111</v>
      </c>
      <c r="G7105">
        <v>2017</v>
      </c>
      <c r="H7105">
        <v>4.5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2018</v>
      </c>
      <c r="H7106">
        <v>14.5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2019</v>
      </c>
      <c r="H7107">
        <v>14.5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483</v>
      </c>
      <c r="E7108" t="s">
        <v>22</v>
      </c>
      <c r="F7108" t="s">
        <v>31</v>
      </c>
      <c r="G7108">
        <v>2016</v>
      </c>
      <c r="H7108">
        <v>2</v>
      </c>
      <c r="I7108">
        <v>0.85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483</v>
      </c>
      <c r="E7109" t="s">
        <v>22</v>
      </c>
      <c r="F7109" t="s">
        <v>31</v>
      </c>
      <c r="G7109">
        <v>2017</v>
      </c>
      <c r="H7109">
        <v>2</v>
      </c>
      <c r="I7109">
        <v>0.85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2018</v>
      </c>
      <c r="H7110">
        <v>2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2019</v>
      </c>
      <c r="H7111">
        <v>2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63</v>
      </c>
      <c r="G7112">
        <v>2016</v>
      </c>
      <c r="H7112">
        <v>1</v>
      </c>
      <c r="I7112">
        <v>2.891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63</v>
      </c>
      <c r="G7113">
        <v>2017</v>
      </c>
      <c r="H7113">
        <v>4.5</v>
      </c>
      <c r="I7113">
        <v>13.009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2018</v>
      </c>
      <c r="H7114">
        <v>14.5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2019</v>
      </c>
      <c r="H7115">
        <v>14.5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23</v>
      </c>
      <c r="G7116">
        <v>2000</v>
      </c>
      <c r="H7116">
        <v>125</v>
      </c>
      <c r="I7116">
        <v>300.88600000000002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23</v>
      </c>
      <c r="G7117">
        <v>2001</v>
      </c>
      <c r="H7117">
        <v>125</v>
      </c>
      <c r="I7117">
        <v>293.13799999999998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2002</v>
      </c>
      <c r="H7118">
        <v>125</v>
      </c>
      <c r="I7118">
        <v>342.4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2003</v>
      </c>
      <c r="H7119">
        <v>125</v>
      </c>
      <c r="I7119">
        <v>337.09399999999999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2004</v>
      </c>
      <c r="H7120">
        <v>125</v>
      </c>
      <c r="I7120">
        <v>312.98599999999999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2005</v>
      </c>
      <c r="H7121">
        <v>125</v>
      </c>
      <c r="I7121">
        <v>298.97399999999999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2006</v>
      </c>
      <c r="H7122">
        <v>125</v>
      </c>
      <c r="I7122">
        <v>334.39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2007</v>
      </c>
      <c r="H7123">
        <v>125</v>
      </c>
      <c r="I7123">
        <v>347.93400000000003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2008</v>
      </c>
      <c r="H7124">
        <v>125</v>
      </c>
      <c r="I7124">
        <v>322.91000000000003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2009</v>
      </c>
      <c r="H7125">
        <v>125</v>
      </c>
      <c r="I7125">
        <v>312.166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2010</v>
      </c>
      <c r="H7126">
        <v>125</v>
      </c>
      <c r="I7126">
        <v>323.23399999999998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2011</v>
      </c>
      <c r="H7127">
        <v>125</v>
      </c>
      <c r="I7127">
        <v>350.791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2012</v>
      </c>
      <c r="H7128">
        <v>125</v>
      </c>
      <c r="I7128">
        <v>380.34500000000003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2013</v>
      </c>
      <c r="H7129">
        <v>125</v>
      </c>
      <c r="I7129">
        <v>402.62200000000001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2014</v>
      </c>
      <c r="H7130">
        <v>136</v>
      </c>
      <c r="I7130">
        <v>396.45699999999999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2015</v>
      </c>
      <c r="H7131">
        <v>161</v>
      </c>
      <c r="I7131">
        <v>366.745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2016</v>
      </c>
      <c r="H7132">
        <v>185</v>
      </c>
      <c r="I7132">
        <v>326.26299999999998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2017</v>
      </c>
      <c r="H7133">
        <v>185</v>
      </c>
      <c r="I7133">
        <v>326.26299999999998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2018</v>
      </c>
      <c r="H7134">
        <v>363.5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2019</v>
      </c>
      <c r="H7135">
        <v>363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13</v>
      </c>
      <c r="F7136" t="s">
        <v>14</v>
      </c>
      <c r="G7136">
        <v>2000</v>
      </c>
      <c r="H7136">
        <v>3273.9</v>
      </c>
      <c r="I7136">
        <v>13766.094999999999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13</v>
      </c>
      <c r="F7137" t="s">
        <v>14</v>
      </c>
      <c r="G7137">
        <v>2001</v>
      </c>
      <c r="H7137">
        <v>3809</v>
      </c>
      <c r="I7137">
        <v>16016.083000000001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2002</v>
      </c>
      <c r="H7138">
        <v>4118.3999999999996</v>
      </c>
      <c r="I7138">
        <v>17317.047999999999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2003</v>
      </c>
      <c r="H7139">
        <v>4170.3</v>
      </c>
      <c r="I7139">
        <v>17535.276999999998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2004</v>
      </c>
      <c r="H7140">
        <v>4212.1000000000004</v>
      </c>
      <c r="I7140">
        <v>17711.038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2005</v>
      </c>
      <c r="H7141">
        <v>4267.1000000000004</v>
      </c>
      <c r="I7141">
        <v>17874.5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2006</v>
      </c>
      <c r="H7142">
        <v>4507.5</v>
      </c>
      <c r="I7142">
        <v>18885.334000000003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2007</v>
      </c>
      <c r="H7143">
        <v>4910.6000000000004</v>
      </c>
      <c r="I7143">
        <v>20580.288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2008</v>
      </c>
      <c r="H7144">
        <v>5911.7</v>
      </c>
      <c r="I7144">
        <v>24789.714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2009</v>
      </c>
      <c r="H7145">
        <v>7184.7999999999993</v>
      </c>
      <c r="I7145">
        <v>30142.845000000001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2010</v>
      </c>
      <c r="H7146">
        <v>8652.5</v>
      </c>
      <c r="I7146">
        <v>36314.230000000003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2011</v>
      </c>
      <c r="H7147">
        <v>10080</v>
      </c>
      <c r="I7147">
        <v>42316.582000000002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2012</v>
      </c>
      <c r="H7148">
        <v>13552</v>
      </c>
      <c r="I7148">
        <v>56915.646999999997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2013</v>
      </c>
      <c r="H7149">
        <v>14718</v>
      </c>
      <c r="I7149">
        <v>61818.444000000003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2014</v>
      </c>
      <c r="H7150">
        <v>15068.999999999998</v>
      </c>
      <c r="I7150">
        <v>66137.194000000003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2015</v>
      </c>
      <c r="H7151">
        <v>15905.4</v>
      </c>
      <c r="I7151">
        <v>58356.842000000004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2016</v>
      </c>
      <c r="H7152">
        <v>17131.400000000001</v>
      </c>
      <c r="I7152">
        <v>65301.004000000001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2017</v>
      </c>
      <c r="H7153">
        <v>17809.400000000001</v>
      </c>
      <c r="I7153">
        <v>65301.004000000001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2018</v>
      </c>
      <c r="H7154">
        <v>17989.400000000001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2019</v>
      </c>
      <c r="H7155">
        <v>18069.400000000001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15</v>
      </c>
      <c r="F7156" t="s">
        <v>17</v>
      </c>
      <c r="G7156">
        <v>2000</v>
      </c>
      <c r="H7156">
        <v>0.73899999999999999</v>
      </c>
      <c r="I7156">
        <v>0.73899999999999999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15</v>
      </c>
      <c r="F7157" t="s">
        <v>17</v>
      </c>
      <c r="G7157">
        <v>2001</v>
      </c>
      <c r="H7157">
        <v>0.84499999999999997</v>
      </c>
      <c r="I7157">
        <v>0.84499999999999997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2002</v>
      </c>
      <c r="H7158">
        <v>0.97299999999999998</v>
      </c>
      <c r="I7158">
        <v>0.97299999999999998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2003</v>
      </c>
      <c r="H7159">
        <v>1.143</v>
      </c>
      <c r="I7159">
        <v>1.143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2004</v>
      </c>
      <c r="H7160">
        <v>1.484</v>
      </c>
      <c r="I7160">
        <v>1.484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2005</v>
      </c>
      <c r="H7161">
        <v>2.6219999999999999</v>
      </c>
      <c r="I7161">
        <v>2.6219999999999999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2006</v>
      </c>
      <c r="H7162">
        <v>4.1609999999999996</v>
      </c>
      <c r="I7162">
        <v>4.1609999999999996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2007</v>
      </c>
      <c r="H7163">
        <v>4.1609999999999996</v>
      </c>
      <c r="I7163">
        <v>4.1609999999999996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2008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2009</v>
      </c>
      <c r="H7165">
        <v>4.2519999999999998</v>
      </c>
      <c r="I7165">
        <v>4.8929999999999998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2010</v>
      </c>
      <c r="H7166">
        <v>5.2549999999999999</v>
      </c>
      <c r="I7166">
        <v>5.8959999999999999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2011</v>
      </c>
      <c r="H7167">
        <v>5.2549999999999999</v>
      </c>
      <c r="I7167">
        <v>5.8959999999999999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2012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2013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2014</v>
      </c>
      <c r="H7170">
        <v>5.2279999999999998</v>
      </c>
      <c r="I7170">
        <v>5.8689999999999998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2015</v>
      </c>
      <c r="H7171">
        <v>5.2279999999999998</v>
      </c>
      <c r="I7171">
        <v>5.8689999999999998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2016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2017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2018</v>
      </c>
      <c r="H7174">
        <v>5.2279999999999998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2019</v>
      </c>
      <c r="H7175">
        <v>5.2279999999999998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26</v>
      </c>
      <c r="G7176">
        <v>2014</v>
      </c>
      <c r="H7176">
        <v>0.8</v>
      </c>
      <c r="I7176">
        <v>0.8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26</v>
      </c>
      <c r="G7177">
        <v>2015</v>
      </c>
      <c r="H7177">
        <v>0.8</v>
      </c>
      <c r="I7177">
        <v>0.8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2016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2017</v>
      </c>
      <c r="H7179">
        <v>3.5019999999999998</v>
      </c>
      <c r="I7179">
        <v>3.5019999999999998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2018</v>
      </c>
      <c r="H7180">
        <v>100.502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2019</v>
      </c>
      <c r="H7181">
        <v>5689.9120000000003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18</v>
      </c>
      <c r="F7182" t="s">
        <v>154</v>
      </c>
      <c r="G7182">
        <v>2013</v>
      </c>
      <c r="H7182">
        <v>16</v>
      </c>
      <c r="I7182">
        <v>21.024000000000001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18</v>
      </c>
      <c r="F7183" t="s">
        <v>154</v>
      </c>
      <c r="G7183">
        <v>2014</v>
      </c>
      <c r="H7183">
        <v>16</v>
      </c>
      <c r="I7183">
        <v>21.024000000000001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2015</v>
      </c>
      <c r="H7184">
        <v>99</v>
      </c>
      <c r="I7184">
        <v>129.08500000000001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2016</v>
      </c>
      <c r="H7185">
        <v>99.2</v>
      </c>
      <c r="I7185">
        <v>130.34899999999999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2017</v>
      </c>
      <c r="H7186">
        <v>99.2</v>
      </c>
      <c r="I7186">
        <v>130.34899999999999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2018</v>
      </c>
      <c r="H7187">
        <v>99.2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2019</v>
      </c>
      <c r="H7188">
        <v>99.2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19</v>
      </c>
      <c r="G7189">
        <v>2008</v>
      </c>
      <c r="H7189">
        <v>1.3</v>
      </c>
      <c r="I7189">
        <v>1.708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19</v>
      </c>
      <c r="G7190">
        <v>2009</v>
      </c>
      <c r="H7190">
        <v>8.8000000000000007</v>
      </c>
      <c r="I7190">
        <v>11.563000000000001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2010</v>
      </c>
      <c r="H7191">
        <v>31</v>
      </c>
      <c r="I7191">
        <v>40.734000000000002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2011</v>
      </c>
      <c r="H7192">
        <v>31</v>
      </c>
      <c r="I7192">
        <v>40.734000000000002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2012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2013</v>
      </c>
      <c r="H7194">
        <v>37</v>
      </c>
      <c r="I7194">
        <v>47.934000000000005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2014</v>
      </c>
      <c r="H7195">
        <v>37</v>
      </c>
      <c r="I7195">
        <v>47.934000000000005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2015</v>
      </c>
      <c r="H7196">
        <v>37</v>
      </c>
      <c r="I7196">
        <v>47.621000000000002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2016</v>
      </c>
      <c r="H7197">
        <v>61</v>
      </c>
      <c r="I7197">
        <v>79.47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2017</v>
      </c>
      <c r="H7198">
        <v>105.5</v>
      </c>
      <c r="I7198">
        <v>137.94299999999998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2018</v>
      </c>
      <c r="H7199">
        <v>137.5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2019</v>
      </c>
      <c r="H7200">
        <v>275.35000000000002</v>
      </c>
    </row>
    <row r="7201" spans="1:9" x14ac:dyDescent="0.25">
      <c r="A7201" t="s">
        <v>204</v>
      </c>
      <c r="B7201" t="s">
        <v>205</v>
      </c>
      <c r="C7201" t="s">
        <v>206</v>
      </c>
      <c r="D7201" t="s">
        <v>482</v>
      </c>
      <c r="E7201" t="s">
        <v>12</v>
      </c>
      <c r="F7201" t="s">
        <v>12</v>
      </c>
      <c r="G7201">
        <v>2000</v>
      </c>
      <c r="H7201">
        <v>11.425000000000001</v>
      </c>
      <c r="I7201">
        <v>45.8</v>
      </c>
    </row>
    <row r="7202" spans="1:9" x14ac:dyDescent="0.25">
      <c r="A7202" t="s">
        <v>204</v>
      </c>
      <c r="B7202" t="s">
        <v>205</v>
      </c>
      <c r="C7202" t="s">
        <v>206</v>
      </c>
      <c r="D7202" t="s">
        <v>482</v>
      </c>
      <c r="E7202" t="s">
        <v>12</v>
      </c>
      <c r="F7202" t="s">
        <v>12</v>
      </c>
      <c r="G7202">
        <v>2001</v>
      </c>
      <c r="H7202">
        <v>17.716999999999999</v>
      </c>
      <c r="I7202">
        <v>53.606000000000002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2002</v>
      </c>
      <c r="H7203">
        <v>17.716999999999999</v>
      </c>
      <c r="I7203">
        <v>55.2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2003</v>
      </c>
      <c r="H7204">
        <v>17.716999999999999</v>
      </c>
      <c r="I7204">
        <v>58.387999999999998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2004</v>
      </c>
      <c r="H7205">
        <v>17.716999999999999</v>
      </c>
      <c r="I7205">
        <v>62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2005</v>
      </c>
      <c r="H7206">
        <v>19.317</v>
      </c>
      <c r="I7206">
        <v>72.040999999999997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2006</v>
      </c>
      <c r="H7207">
        <v>27.117000000000001</v>
      </c>
      <c r="I7207">
        <v>76.507000000000005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2007</v>
      </c>
      <c r="H7208">
        <v>27.117000000000001</v>
      </c>
      <c r="I7208">
        <v>88.998999999999995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2008</v>
      </c>
      <c r="H7209">
        <v>27.117000000000001</v>
      </c>
      <c r="I7209">
        <v>89.501999999999995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2009</v>
      </c>
      <c r="H7210">
        <v>27.117000000000001</v>
      </c>
      <c r="I7210">
        <v>91.222999999999999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2010</v>
      </c>
      <c r="H7211">
        <v>27.117000000000001</v>
      </c>
      <c r="I7211">
        <v>98.569000000000003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2011</v>
      </c>
      <c r="H7212">
        <v>27.117000000000001</v>
      </c>
      <c r="I7212">
        <v>95.391000000000005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2012</v>
      </c>
      <c r="H7213">
        <v>27.117000000000001</v>
      </c>
      <c r="I7213">
        <v>89.474999999999994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2013</v>
      </c>
      <c r="H7214">
        <v>27.117000000000001</v>
      </c>
      <c r="I7214">
        <v>88.561999999999998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2014</v>
      </c>
      <c r="H7215">
        <v>27.117000000000001</v>
      </c>
      <c r="I7215">
        <v>89.503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2015</v>
      </c>
      <c r="H7216">
        <v>27.117000000000001</v>
      </c>
      <c r="I7216">
        <v>92.263999999999996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2016</v>
      </c>
      <c r="H7217">
        <v>27.117000000000001</v>
      </c>
      <c r="I7217">
        <v>102.024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2017</v>
      </c>
      <c r="H7218">
        <v>27.117000000000001</v>
      </c>
      <c r="I7218">
        <v>101.836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2018</v>
      </c>
      <c r="H7219">
        <v>23.8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2019</v>
      </c>
      <c r="H7220">
        <v>23.8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483</v>
      </c>
      <c r="E7221" t="s">
        <v>15</v>
      </c>
      <c r="F7221" t="s">
        <v>26</v>
      </c>
      <c r="G7221">
        <v>2012</v>
      </c>
      <c r="H7221">
        <v>6.2E-2</v>
      </c>
      <c r="I7221">
        <v>0.08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483</v>
      </c>
      <c r="E7222" t="s">
        <v>15</v>
      </c>
      <c r="F7222" t="s">
        <v>26</v>
      </c>
      <c r="G7222">
        <v>2013</v>
      </c>
      <c r="H7222">
        <v>6.2E-2</v>
      </c>
      <c r="I7222">
        <v>0.107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2014</v>
      </c>
      <c r="H7223">
        <v>1.141</v>
      </c>
      <c r="I7223">
        <v>0.874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2015</v>
      </c>
      <c r="H7224">
        <v>1.141</v>
      </c>
      <c r="I7224">
        <v>1.47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2016</v>
      </c>
      <c r="H7225">
        <v>2.141</v>
      </c>
      <c r="I7225">
        <v>2.4279999999999999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2017</v>
      </c>
      <c r="H7226">
        <v>2.141</v>
      </c>
      <c r="I7226">
        <v>2.3140000000000001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2018</v>
      </c>
      <c r="H7227">
        <v>1.095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2019</v>
      </c>
      <c r="H7228">
        <v>1.42</v>
      </c>
    </row>
    <row r="7229" spans="1:9" x14ac:dyDescent="0.25">
      <c r="A7229" t="s">
        <v>204</v>
      </c>
      <c r="B7229" t="s">
        <v>207</v>
      </c>
      <c r="C7229" t="s">
        <v>208</v>
      </c>
      <c r="D7229" t="s">
        <v>482</v>
      </c>
      <c r="E7229" t="s">
        <v>12</v>
      </c>
      <c r="F7229" t="s">
        <v>12</v>
      </c>
      <c r="G7229">
        <v>2000</v>
      </c>
      <c r="H7229">
        <v>27</v>
      </c>
      <c r="I7229">
        <v>150</v>
      </c>
    </row>
    <row r="7230" spans="1:9" x14ac:dyDescent="0.25">
      <c r="A7230" t="s">
        <v>204</v>
      </c>
      <c r="B7230" t="s">
        <v>207</v>
      </c>
      <c r="C7230" t="s">
        <v>208</v>
      </c>
      <c r="D7230" t="s">
        <v>482</v>
      </c>
      <c r="E7230" t="s">
        <v>12</v>
      </c>
      <c r="F7230" t="s">
        <v>12</v>
      </c>
      <c r="G7230">
        <v>2001</v>
      </c>
      <c r="H7230">
        <v>32</v>
      </c>
      <c r="I7230">
        <v>171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2002</v>
      </c>
      <c r="H7231">
        <v>37</v>
      </c>
      <c r="I7231">
        <v>191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2003</v>
      </c>
      <c r="H7232">
        <v>37</v>
      </c>
      <c r="I7232">
        <v>211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2004</v>
      </c>
      <c r="H7233">
        <v>55</v>
      </c>
      <c r="I7233">
        <v>221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2005</v>
      </c>
      <c r="H7234">
        <v>55</v>
      </c>
      <c r="I7234">
        <v>243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2006</v>
      </c>
      <c r="H7235">
        <v>55</v>
      </c>
      <c r="I7235">
        <v>258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2007</v>
      </c>
      <c r="H7236">
        <v>55</v>
      </c>
      <c r="I7236">
        <v>285.39999999999998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2008</v>
      </c>
      <c r="H7237">
        <v>55</v>
      </c>
      <c r="I7237">
        <v>296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2009</v>
      </c>
      <c r="H7238">
        <v>55</v>
      </c>
      <c r="I7238">
        <v>327.39999999999998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2010</v>
      </c>
      <c r="H7239">
        <v>55</v>
      </c>
      <c r="I7239">
        <v>329.5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2011</v>
      </c>
      <c r="H7240">
        <v>84</v>
      </c>
      <c r="I7240">
        <v>329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2012</v>
      </c>
      <c r="H7241">
        <v>84</v>
      </c>
      <c r="I7241">
        <v>330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2013</v>
      </c>
      <c r="H7242">
        <v>119</v>
      </c>
      <c r="I7242">
        <v>330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2014</v>
      </c>
      <c r="H7243">
        <v>119</v>
      </c>
      <c r="I7243">
        <v>336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2015</v>
      </c>
      <c r="H7244">
        <v>119</v>
      </c>
      <c r="I7244">
        <v>340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2016</v>
      </c>
      <c r="H7245">
        <v>81</v>
      </c>
      <c r="I7245">
        <v>344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2017</v>
      </c>
      <c r="H7246">
        <v>81</v>
      </c>
      <c r="I7246">
        <v>344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2018</v>
      </c>
      <c r="H7247">
        <v>81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2019</v>
      </c>
      <c r="H7248">
        <v>81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483</v>
      </c>
      <c r="E7249" t="s">
        <v>15</v>
      </c>
      <c r="F7249" t="s">
        <v>26</v>
      </c>
      <c r="G7249">
        <v>2009</v>
      </c>
      <c r="H7249">
        <v>0.1</v>
      </c>
      <c r="I7249">
        <v>0.158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483</v>
      </c>
      <c r="E7250" t="s">
        <v>15</v>
      </c>
      <c r="F7250" t="s">
        <v>26</v>
      </c>
      <c r="G7250">
        <v>2010</v>
      </c>
      <c r="H7250">
        <v>0.1</v>
      </c>
      <c r="I7250">
        <v>0.158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2011</v>
      </c>
      <c r="H7251">
        <v>0.3</v>
      </c>
      <c r="I7251">
        <v>0.47299999999999998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2012</v>
      </c>
      <c r="H7252">
        <v>0.3</v>
      </c>
      <c r="I7252">
        <v>0.47299999999999998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2013</v>
      </c>
      <c r="H7253">
        <v>0.4</v>
      </c>
      <c r="I7253">
        <v>0.63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2014</v>
      </c>
      <c r="H7254">
        <v>0.4</v>
      </c>
      <c r="I7254">
        <v>0.63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2015</v>
      </c>
      <c r="H7255">
        <v>3.4</v>
      </c>
      <c r="I7255">
        <v>5.3550000000000004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2016</v>
      </c>
      <c r="H7256">
        <v>3.5</v>
      </c>
      <c r="I7256">
        <v>5.5119999999999996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2017</v>
      </c>
      <c r="H7257">
        <v>3.9</v>
      </c>
      <c r="I7257">
        <v>6.1420000000000003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2018</v>
      </c>
      <c r="H7258">
        <v>8.3000000000000007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2019</v>
      </c>
      <c r="H7259">
        <v>8.3000000000000007</v>
      </c>
    </row>
    <row r="7260" spans="1:9" x14ac:dyDescent="0.25">
      <c r="A7260" t="s">
        <v>204</v>
      </c>
      <c r="B7260" t="s">
        <v>209</v>
      </c>
      <c r="C7260" t="s">
        <v>210</v>
      </c>
      <c r="D7260" t="s">
        <v>482</v>
      </c>
      <c r="E7260" t="s">
        <v>12</v>
      </c>
      <c r="F7260" t="s">
        <v>12</v>
      </c>
      <c r="G7260">
        <v>2000</v>
      </c>
      <c r="H7260">
        <v>158</v>
      </c>
      <c r="I7260">
        <v>776.58500000000004</v>
      </c>
    </row>
    <row r="7261" spans="1:9" x14ac:dyDescent="0.25">
      <c r="A7261" t="s">
        <v>204</v>
      </c>
      <c r="B7261" t="s">
        <v>209</v>
      </c>
      <c r="C7261" t="s">
        <v>210</v>
      </c>
      <c r="D7261" t="s">
        <v>482</v>
      </c>
      <c r="E7261" t="s">
        <v>12</v>
      </c>
      <c r="F7261" t="s">
        <v>12</v>
      </c>
      <c r="G7261">
        <v>2001</v>
      </c>
      <c r="H7261">
        <v>158</v>
      </c>
      <c r="I7261">
        <v>808.33299999999997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2002</v>
      </c>
      <c r="H7262">
        <v>158</v>
      </c>
      <c r="I7262">
        <v>824.649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2003</v>
      </c>
      <c r="H7263">
        <v>158</v>
      </c>
      <c r="I7263">
        <v>841.84400000000005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2004</v>
      </c>
      <c r="H7264">
        <v>158</v>
      </c>
      <c r="I7264">
        <v>865.75300000000004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2005</v>
      </c>
      <c r="H7265">
        <v>158</v>
      </c>
      <c r="I7265">
        <v>910.46600000000001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2006</v>
      </c>
      <c r="H7266">
        <v>182</v>
      </c>
      <c r="I7266">
        <v>909.51199999999994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2007</v>
      </c>
      <c r="H7267">
        <v>182</v>
      </c>
      <c r="I7267">
        <v>935.976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2008</v>
      </c>
      <c r="H7268">
        <v>206</v>
      </c>
      <c r="I7268">
        <v>913.60699999999997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2009</v>
      </c>
      <c r="H7269">
        <v>206</v>
      </c>
      <c r="I7269">
        <v>907.68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2010</v>
      </c>
      <c r="H7270">
        <v>206</v>
      </c>
      <c r="I7270">
        <v>833.99300000000005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2011</v>
      </c>
      <c r="H7271">
        <v>250</v>
      </c>
      <c r="I7271">
        <v>817.88900000000001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2012</v>
      </c>
      <c r="H7272">
        <v>250</v>
      </c>
      <c r="I7272">
        <v>779.12199999999996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2013</v>
      </c>
      <c r="H7273">
        <v>250</v>
      </c>
      <c r="I7273">
        <v>776.80399999999997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2014</v>
      </c>
      <c r="H7274">
        <v>250</v>
      </c>
      <c r="I7274">
        <v>755.25699999999995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2015</v>
      </c>
      <c r="H7275">
        <v>250</v>
      </c>
      <c r="I7275">
        <v>755.54700000000003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2016</v>
      </c>
      <c r="H7276">
        <v>250</v>
      </c>
      <c r="I7276">
        <v>776.40099999999995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2017</v>
      </c>
      <c r="H7277">
        <v>250</v>
      </c>
      <c r="I7277">
        <v>776.40099999999995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2018</v>
      </c>
      <c r="H7278">
        <v>246.88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2019</v>
      </c>
      <c r="H7279">
        <v>257.88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483</v>
      </c>
      <c r="E7280" t="s">
        <v>22</v>
      </c>
      <c r="F7280" t="s">
        <v>31</v>
      </c>
      <c r="G7280">
        <v>2014</v>
      </c>
      <c r="H7280">
        <v>2</v>
      </c>
      <c r="I7280">
        <v>0.7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483</v>
      </c>
      <c r="E7281" t="s">
        <v>22</v>
      </c>
      <c r="F7281" t="s">
        <v>31</v>
      </c>
      <c r="G7281">
        <v>2015</v>
      </c>
      <c r="H7281">
        <v>2</v>
      </c>
      <c r="I7281">
        <v>5.6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2016</v>
      </c>
      <c r="H7282">
        <v>2</v>
      </c>
      <c r="I7282">
        <v>5.6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2017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2018</v>
      </c>
      <c r="H7284">
        <v>2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2019</v>
      </c>
      <c r="H7285">
        <v>2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15</v>
      </c>
      <c r="F7286" t="s">
        <v>26</v>
      </c>
      <c r="G7286">
        <v>2009</v>
      </c>
      <c r="H7286">
        <v>0</v>
      </c>
      <c r="I7286">
        <v>0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15</v>
      </c>
      <c r="F7287" t="s">
        <v>26</v>
      </c>
      <c r="G7287">
        <v>2010</v>
      </c>
      <c r="H7287">
        <v>0.1</v>
      </c>
      <c r="I7287">
        <v>0.1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2011</v>
      </c>
      <c r="H7288">
        <v>0.3</v>
      </c>
      <c r="I7288">
        <v>0.5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2012</v>
      </c>
      <c r="H7289">
        <v>1</v>
      </c>
      <c r="I7289">
        <v>1.5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2013</v>
      </c>
      <c r="H7290">
        <v>1.6</v>
      </c>
      <c r="I7290">
        <v>2.4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2014</v>
      </c>
      <c r="H7291">
        <v>4.9000000000000004</v>
      </c>
      <c r="I7291">
        <v>7.4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2015</v>
      </c>
      <c r="H7292">
        <v>6.1</v>
      </c>
      <c r="I7292">
        <v>9.1999999999999993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2016</v>
      </c>
      <c r="H7293">
        <v>6.1</v>
      </c>
      <c r="I7293">
        <v>9.1999999999999993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2017</v>
      </c>
      <c r="H7294">
        <v>6.1</v>
      </c>
      <c r="I7294">
        <v>8.6050000000000004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2018</v>
      </c>
      <c r="H7295">
        <v>6.1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2019</v>
      </c>
      <c r="H7296">
        <v>6.1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18</v>
      </c>
      <c r="F7297" t="s">
        <v>19</v>
      </c>
      <c r="G7297">
        <v>2009</v>
      </c>
      <c r="H7297">
        <v>30</v>
      </c>
      <c r="I7297">
        <v>16.638000000000002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18</v>
      </c>
      <c r="F7298" t="s">
        <v>19</v>
      </c>
      <c r="G7298">
        <v>2010</v>
      </c>
      <c r="H7298">
        <v>30</v>
      </c>
      <c r="I7298">
        <v>106.14700000000001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2011</v>
      </c>
      <c r="H7299">
        <v>30</v>
      </c>
      <c r="I7299">
        <v>112.08799999999999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2012</v>
      </c>
      <c r="H7300">
        <v>30</v>
      </c>
      <c r="I7300">
        <v>133.84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2013</v>
      </c>
      <c r="H7301">
        <v>30</v>
      </c>
      <c r="I7301">
        <v>148.87700000000001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2014</v>
      </c>
      <c r="H7302">
        <v>30</v>
      </c>
      <c r="I7302">
        <v>153.21700000000001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2015</v>
      </c>
      <c r="H7303">
        <v>30</v>
      </c>
      <c r="I7303">
        <v>166.17699999999999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2016</v>
      </c>
      <c r="H7304">
        <v>30</v>
      </c>
      <c r="I7304">
        <v>130.34700000000001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2017</v>
      </c>
      <c r="H7305">
        <v>30</v>
      </c>
      <c r="I7305">
        <v>131.94999999999999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2018</v>
      </c>
      <c r="H7306">
        <v>30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2019</v>
      </c>
      <c r="H7307">
        <v>30</v>
      </c>
    </row>
    <row r="7308" spans="1:9" x14ac:dyDescent="0.25">
      <c r="A7308" t="s">
        <v>204</v>
      </c>
      <c r="B7308" t="s">
        <v>211</v>
      </c>
      <c r="C7308" t="s">
        <v>212</v>
      </c>
      <c r="D7308" t="s">
        <v>482</v>
      </c>
      <c r="E7308" t="s">
        <v>12</v>
      </c>
      <c r="F7308" t="s">
        <v>12</v>
      </c>
      <c r="G7308">
        <v>2000</v>
      </c>
      <c r="H7308">
        <v>401</v>
      </c>
      <c r="I7308">
        <v>1704.8</v>
      </c>
    </row>
    <row r="7309" spans="1:9" x14ac:dyDescent="0.25">
      <c r="A7309" t="s">
        <v>204</v>
      </c>
      <c r="B7309" t="s">
        <v>211</v>
      </c>
      <c r="C7309" t="s">
        <v>212</v>
      </c>
      <c r="D7309" t="s">
        <v>482</v>
      </c>
      <c r="E7309" t="s">
        <v>12</v>
      </c>
      <c r="F7309" t="s">
        <v>12</v>
      </c>
      <c r="G7309">
        <v>2001</v>
      </c>
      <c r="H7309">
        <v>401</v>
      </c>
      <c r="I7309">
        <v>1769.5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2002</v>
      </c>
      <c r="H7310">
        <v>401</v>
      </c>
      <c r="I7310">
        <v>1886.2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2003</v>
      </c>
      <c r="H7311">
        <v>455</v>
      </c>
      <c r="I7311">
        <v>1995.1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2004</v>
      </c>
      <c r="H7312">
        <v>455</v>
      </c>
      <c r="I7312">
        <v>1979.7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2005</v>
      </c>
      <c r="H7313">
        <v>493</v>
      </c>
      <c r="I7313">
        <v>2085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2006</v>
      </c>
      <c r="H7314">
        <v>493</v>
      </c>
      <c r="I7314">
        <v>2121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2007</v>
      </c>
      <c r="H7315">
        <v>591</v>
      </c>
      <c r="I7315">
        <v>2246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2008</v>
      </c>
      <c r="H7316">
        <v>591</v>
      </c>
      <c r="I7316">
        <v>2181.1289999999999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2009</v>
      </c>
      <c r="H7317">
        <v>591</v>
      </c>
      <c r="I7317">
        <v>2068.395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2010</v>
      </c>
      <c r="H7318">
        <v>591</v>
      </c>
      <c r="I7318">
        <v>1936.729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2011</v>
      </c>
      <c r="H7319">
        <v>591</v>
      </c>
      <c r="I7319">
        <v>1979.9949999999999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2012</v>
      </c>
      <c r="H7320">
        <v>591</v>
      </c>
      <c r="I7320">
        <v>1827.106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2013</v>
      </c>
      <c r="H7321">
        <v>591</v>
      </c>
      <c r="I7321">
        <v>1810.9559999999999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2014</v>
      </c>
      <c r="H7322">
        <v>575.5</v>
      </c>
      <c r="I7322">
        <v>1845.96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2015</v>
      </c>
      <c r="H7323">
        <v>575.5</v>
      </c>
      <c r="I7323">
        <v>1920.14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2016</v>
      </c>
      <c r="H7324">
        <v>575.5</v>
      </c>
      <c r="I7324">
        <v>1888.04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2017</v>
      </c>
      <c r="H7325">
        <v>575.5</v>
      </c>
      <c r="I7325">
        <v>1884.7139999999999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2018</v>
      </c>
      <c r="H7326">
        <v>575.5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2019</v>
      </c>
      <c r="H7327">
        <v>575.5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483</v>
      </c>
      <c r="E7328" t="s">
        <v>15</v>
      </c>
      <c r="F7328" t="s">
        <v>17</v>
      </c>
      <c r="G7328">
        <v>2011</v>
      </c>
      <c r="H7328">
        <v>1.0999999999999999E-2</v>
      </c>
      <c r="I7328">
        <v>1.7000000000000001E-2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483</v>
      </c>
      <c r="E7329" t="s">
        <v>15</v>
      </c>
      <c r="F7329" t="s">
        <v>17</v>
      </c>
      <c r="G7329">
        <v>2012</v>
      </c>
      <c r="H7329">
        <v>0.02</v>
      </c>
      <c r="I7329">
        <v>3.2000000000000001E-2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2013</v>
      </c>
      <c r="H7330">
        <v>2.5000000000000001E-2</v>
      </c>
      <c r="I7330">
        <v>3.9E-2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2014</v>
      </c>
      <c r="H7331">
        <v>0.126</v>
      </c>
      <c r="I7331">
        <v>0.19600000000000001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2015</v>
      </c>
      <c r="H7332">
        <v>0.14699999999999999</v>
      </c>
      <c r="I7332">
        <v>0.22900000000000001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2016</v>
      </c>
      <c r="H7333">
        <v>0.17199999999999999</v>
      </c>
      <c r="I7333">
        <v>0.26700000000000002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2017</v>
      </c>
      <c r="H7334">
        <v>8.8999999999999996E-2</v>
      </c>
      <c r="I7334">
        <v>0.13900000000000001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2018</v>
      </c>
      <c r="H7335">
        <v>8.8999999999999996E-2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2019</v>
      </c>
      <c r="H7336">
        <v>8.8999999999999996E-2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26</v>
      </c>
      <c r="G7337">
        <v>2007</v>
      </c>
      <c r="H7337">
        <v>0.1</v>
      </c>
      <c r="I7337">
        <v>0.154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26</v>
      </c>
      <c r="G7338">
        <v>2008</v>
      </c>
      <c r="H7338">
        <v>0.1</v>
      </c>
      <c r="I7338">
        <v>0.154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2009</v>
      </c>
      <c r="H7339">
        <v>0.2</v>
      </c>
      <c r="I7339">
        <v>0.308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2010</v>
      </c>
      <c r="H7340">
        <v>0.3</v>
      </c>
      <c r="I7340">
        <v>0.46300000000000002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2011</v>
      </c>
      <c r="H7341">
        <v>0.4</v>
      </c>
      <c r="I7341">
        <v>0.61699999999999999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2012</v>
      </c>
      <c r="H7342">
        <v>0.6</v>
      </c>
      <c r="I7342">
        <v>0.92500000000000004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2013</v>
      </c>
      <c r="H7343">
        <v>0.6</v>
      </c>
      <c r="I7343">
        <v>0.92500000000000004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2014</v>
      </c>
      <c r="H7344">
        <v>1.1499999999999999</v>
      </c>
      <c r="I7344">
        <v>1.7729999999999999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2015</v>
      </c>
      <c r="H7345">
        <v>1.1499999999999999</v>
      </c>
      <c r="I7345">
        <v>1.7729999999999999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2016</v>
      </c>
      <c r="H7346">
        <v>1.25</v>
      </c>
      <c r="I7346">
        <v>1.9279999999999999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2017</v>
      </c>
      <c r="H7347">
        <v>1.25</v>
      </c>
      <c r="I7347">
        <v>1.9279999999999999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2018</v>
      </c>
      <c r="H7348">
        <v>1.25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2019</v>
      </c>
      <c r="H7349">
        <v>2.1749999999999998</v>
      </c>
    </row>
    <row r="7350" spans="1:9" x14ac:dyDescent="0.25">
      <c r="A7350" t="s">
        <v>204</v>
      </c>
      <c r="B7350" t="s">
        <v>213</v>
      </c>
      <c r="C7350" t="s">
        <v>214</v>
      </c>
      <c r="D7350" t="s">
        <v>482</v>
      </c>
      <c r="E7350" t="s">
        <v>12</v>
      </c>
      <c r="F7350" t="s">
        <v>12</v>
      </c>
      <c r="G7350">
        <v>2000</v>
      </c>
      <c r="H7350">
        <v>171.5</v>
      </c>
      <c r="I7350">
        <v>787</v>
      </c>
    </row>
    <row r="7351" spans="1:9" x14ac:dyDescent="0.25">
      <c r="A7351" t="s">
        <v>204</v>
      </c>
      <c r="B7351" t="s">
        <v>213</v>
      </c>
      <c r="C7351" t="s">
        <v>214</v>
      </c>
      <c r="D7351" t="s">
        <v>482</v>
      </c>
      <c r="E7351" t="s">
        <v>12</v>
      </c>
      <c r="F7351" t="s">
        <v>12</v>
      </c>
      <c r="G7351">
        <v>2001</v>
      </c>
      <c r="H7351">
        <v>171.5</v>
      </c>
      <c r="I7351">
        <v>827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2002</v>
      </c>
      <c r="H7352">
        <v>215.5</v>
      </c>
      <c r="I7352">
        <v>859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2003</v>
      </c>
      <c r="H7353">
        <v>209.5</v>
      </c>
      <c r="I7353">
        <v>870.9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2004</v>
      </c>
      <c r="H7354">
        <v>209.5</v>
      </c>
      <c r="I7354">
        <v>895.29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2005</v>
      </c>
      <c r="H7355">
        <v>209.5</v>
      </c>
      <c r="I7355">
        <v>992.79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2006</v>
      </c>
      <c r="H7356">
        <v>209.5</v>
      </c>
      <c r="I7356">
        <v>1020.36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2007</v>
      </c>
      <c r="H7357">
        <v>209.5</v>
      </c>
      <c r="I7357">
        <v>1049.23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2008</v>
      </c>
      <c r="H7358">
        <v>209.5</v>
      </c>
      <c r="I7358">
        <v>1053.6600000000001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2009</v>
      </c>
      <c r="H7359">
        <v>214.71</v>
      </c>
      <c r="I7359">
        <v>1068.3399999999999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2010</v>
      </c>
      <c r="H7360">
        <v>257.2</v>
      </c>
      <c r="I7360">
        <v>1027.67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2011</v>
      </c>
      <c r="H7361">
        <v>242.1</v>
      </c>
      <c r="I7361">
        <v>1049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2012</v>
      </c>
      <c r="H7362">
        <v>241.1</v>
      </c>
      <c r="I7362">
        <v>1128.52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2013</v>
      </c>
      <c r="H7363">
        <v>241.1</v>
      </c>
      <c r="I7363">
        <v>1015.84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2014</v>
      </c>
      <c r="H7364">
        <v>249.1</v>
      </c>
      <c r="I7364">
        <v>1020.58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2015</v>
      </c>
      <c r="H7365">
        <v>249.1</v>
      </c>
      <c r="I7365">
        <v>1029.29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2016</v>
      </c>
      <c r="H7366">
        <v>249.1</v>
      </c>
      <c r="I7366">
        <v>1045.44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2017</v>
      </c>
      <c r="H7367">
        <v>249.1</v>
      </c>
      <c r="I7367">
        <v>1031.77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2018</v>
      </c>
      <c r="H7368">
        <v>266.60000000000002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2019</v>
      </c>
      <c r="H7369">
        <v>266.60000000000002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483</v>
      </c>
      <c r="E7370" t="s">
        <v>15</v>
      </c>
      <c r="F7370" t="s">
        <v>26</v>
      </c>
      <c r="G7370">
        <v>2001</v>
      </c>
      <c r="H7370">
        <v>0.1</v>
      </c>
      <c r="I7370">
        <v>0.155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483</v>
      </c>
      <c r="E7371" t="s">
        <v>15</v>
      </c>
      <c r="F7371" t="s">
        <v>26</v>
      </c>
      <c r="G7371">
        <v>2002</v>
      </c>
      <c r="H7371">
        <v>0.1</v>
      </c>
      <c r="I7371">
        <v>0.155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2003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2004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2005</v>
      </c>
      <c r="H7374">
        <v>0.2</v>
      </c>
      <c r="I7374">
        <v>0.311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2006</v>
      </c>
      <c r="H7375">
        <v>0.2</v>
      </c>
      <c r="I7375">
        <v>0.311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2007</v>
      </c>
      <c r="H7376">
        <v>0.6</v>
      </c>
      <c r="I7376">
        <v>0.93200000000000005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2008</v>
      </c>
      <c r="H7377">
        <v>0.6</v>
      </c>
      <c r="I7377">
        <v>0.93200000000000005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2009</v>
      </c>
      <c r="H7378">
        <v>0.8</v>
      </c>
      <c r="I7378">
        <v>1.2430000000000001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2010</v>
      </c>
      <c r="H7379">
        <v>1</v>
      </c>
      <c r="I7379">
        <v>1.554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2011</v>
      </c>
      <c r="H7380">
        <v>1.7</v>
      </c>
      <c r="I7380">
        <v>2.6419999999999999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2012</v>
      </c>
      <c r="H7381">
        <v>2.2000000000000002</v>
      </c>
      <c r="I7381">
        <v>3.419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2013</v>
      </c>
      <c r="H7382">
        <v>2.8</v>
      </c>
      <c r="I7382">
        <v>4.351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2014</v>
      </c>
      <c r="H7383">
        <v>6.5</v>
      </c>
      <c r="I7383">
        <v>10.101000000000001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2015</v>
      </c>
      <c r="H7384">
        <v>9</v>
      </c>
      <c r="I7384">
        <v>13.986000000000001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2016</v>
      </c>
      <c r="H7385">
        <v>19</v>
      </c>
      <c r="I7385">
        <v>29.526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2017</v>
      </c>
      <c r="H7386">
        <v>19</v>
      </c>
      <c r="I7386">
        <v>29.526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2018</v>
      </c>
      <c r="H7387">
        <v>24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2019</v>
      </c>
      <c r="H7388">
        <v>24.77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18</v>
      </c>
      <c r="F7389" t="s">
        <v>19</v>
      </c>
      <c r="G7389">
        <v>2016</v>
      </c>
      <c r="H7389">
        <v>0.02</v>
      </c>
      <c r="I7389">
        <v>5.6000000000000001E-2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18</v>
      </c>
      <c r="F7390" t="s">
        <v>19</v>
      </c>
      <c r="G7390">
        <v>2017</v>
      </c>
      <c r="H7390">
        <v>0.02</v>
      </c>
      <c r="I7390">
        <v>5.6000000000000001E-2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2018</v>
      </c>
      <c r="H7391">
        <v>0.02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2019</v>
      </c>
      <c r="H7392">
        <v>0.02</v>
      </c>
    </row>
    <row r="7393" spans="1:9" x14ac:dyDescent="0.25">
      <c r="A7393" t="s">
        <v>204</v>
      </c>
      <c r="B7393" t="s">
        <v>215</v>
      </c>
      <c r="C7393" t="s">
        <v>216</v>
      </c>
      <c r="D7393" t="s">
        <v>482</v>
      </c>
      <c r="E7393" t="s">
        <v>12</v>
      </c>
      <c r="F7393" t="s">
        <v>12</v>
      </c>
      <c r="G7393">
        <v>2000</v>
      </c>
      <c r="H7393">
        <v>18.899999999999999</v>
      </c>
      <c r="I7393">
        <v>61.994</v>
      </c>
    </row>
    <row r="7394" spans="1:9" x14ac:dyDescent="0.25">
      <c r="A7394" t="s">
        <v>204</v>
      </c>
      <c r="B7394" t="s">
        <v>215</v>
      </c>
      <c r="C7394" t="s">
        <v>216</v>
      </c>
      <c r="D7394" t="s">
        <v>482</v>
      </c>
      <c r="E7394" t="s">
        <v>12</v>
      </c>
      <c r="F7394" t="s">
        <v>12</v>
      </c>
      <c r="G7394">
        <v>2001</v>
      </c>
      <c r="H7394">
        <v>18.899999999999999</v>
      </c>
      <c r="I7394">
        <v>44.707999999999998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2002</v>
      </c>
      <c r="H7395">
        <v>18.899999999999999</v>
      </c>
      <c r="I7395">
        <v>47.929000000000002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2003</v>
      </c>
      <c r="H7396">
        <v>41.3</v>
      </c>
      <c r="I7396">
        <v>100.916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2004</v>
      </c>
      <c r="H7397">
        <v>35.1</v>
      </c>
      <c r="I7397">
        <v>81.289000000000001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2005</v>
      </c>
      <c r="H7398">
        <v>35.1</v>
      </c>
      <c r="I7398">
        <v>84.075000000000003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2006</v>
      </c>
      <c r="H7399">
        <v>28.9</v>
      </c>
      <c r="I7399">
        <v>31.068000000000001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2007</v>
      </c>
      <c r="H7400">
        <v>28.3</v>
      </c>
      <c r="I7400">
        <v>37.194000000000003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2008</v>
      </c>
      <c r="H7401">
        <v>28.9</v>
      </c>
      <c r="I7401">
        <v>11.035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2009</v>
      </c>
      <c r="H7402">
        <v>64.599999999999994</v>
      </c>
      <c r="I7402">
        <v>69.63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2010</v>
      </c>
      <c r="H7403">
        <v>63.1</v>
      </c>
      <c r="I7403">
        <v>12.1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2011</v>
      </c>
      <c r="H7404">
        <v>63.1</v>
      </c>
      <c r="I7404">
        <v>6.9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2012</v>
      </c>
      <c r="H7405">
        <v>63.1</v>
      </c>
      <c r="I7405">
        <v>17.2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2013</v>
      </c>
      <c r="H7406">
        <v>60.4</v>
      </c>
      <c r="I7406">
        <v>8.8000000000000007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2014</v>
      </c>
      <c r="H7407">
        <v>60.4</v>
      </c>
      <c r="I7407">
        <v>12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2015</v>
      </c>
      <c r="H7408">
        <v>60.4</v>
      </c>
      <c r="I7408">
        <v>26.1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2016</v>
      </c>
      <c r="H7409">
        <v>60.4</v>
      </c>
      <c r="I7409">
        <v>31.9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2017</v>
      </c>
      <c r="H7410">
        <v>60.4</v>
      </c>
      <c r="I7410">
        <v>34.9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2018</v>
      </c>
      <c r="H7411">
        <v>60.4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2019</v>
      </c>
      <c r="H7412">
        <v>90.699999999999989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483</v>
      </c>
      <c r="E7413" t="s">
        <v>22</v>
      </c>
      <c r="F7413" t="s">
        <v>23</v>
      </c>
      <c r="G7413">
        <v>2000</v>
      </c>
      <c r="H7413">
        <v>6</v>
      </c>
      <c r="I7413">
        <v>16.599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483</v>
      </c>
      <c r="E7414" t="s">
        <v>22</v>
      </c>
      <c r="F7414" t="s">
        <v>23</v>
      </c>
      <c r="G7414">
        <v>2001</v>
      </c>
      <c r="H7414">
        <v>6</v>
      </c>
      <c r="I7414">
        <v>15.412000000000001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2002</v>
      </c>
      <c r="H7415">
        <v>6</v>
      </c>
      <c r="I7415">
        <v>17.260000000000002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2003</v>
      </c>
      <c r="H7416">
        <v>6</v>
      </c>
      <c r="I7416">
        <v>16.395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2004</v>
      </c>
      <c r="H7417">
        <v>6</v>
      </c>
      <c r="I7417">
        <v>17.864999999999998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2005</v>
      </c>
      <c r="H7418">
        <v>6</v>
      </c>
      <c r="I7418">
        <v>13.941000000000001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2006</v>
      </c>
      <c r="H7419">
        <v>6</v>
      </c>
      <c r="I7419">
        <v>17.602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2007</v>
      </c>
      <c r="H7420">
        <v>6</v>
      </c>
      <c r="I7420">
        <v>18.001000000000001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2008</v>
      </c>
      <c r="H7421">
        <v>6</v>
      </c>
      <c r="I7421">
        <v>14.702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2009</v>
      </c>
      <c r="H7422">
        <v>27.5</v>
      </c>
      <c r="I7422">
        <v>15.137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2010</v>
      </c>
      <c r="H7423">
        <v>27.5</v>
      </c>
      <c r="I7423">
        <v>77.739999999999995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2011</v>
      </c>
      <c r="H7424">
        <v>27.5</v>
      </c>
      <c r="I7424">
        <v>94.007000000000005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2012</v>
      </c>
      <c r="H7425">
        <v>27.5</v>
      </c>
      <c r="I7425">
        <v>93.251000000000005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2013</v>
      </c>
      <c r="H7426">
        <v>27.5</v>
      </c>
      <c r="I7426">
        <v>77.319999999999993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2014</v>
      </c>
      <c r="H7427">
        <v>27.5</v>
      </c>
      <c r="I7427">
        <v>96.753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2015</v>
      </c>
      <c r="H7428">
        <v>27.5</v>
      </c>
      <c r="I7428">
        <v>121.379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2016</v>
      </c>
      <c r="H7429">
        <v>43.5</v>
      </c>
      <c r="I7429">
        <v>114.967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2017</v>
      </c>
      <c r="H7430">
        <v>51.5</v>
      </c>
      <c r="I7430">
        <v>119.92100000000001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2018</v>
      </c>
      <c r="H7431">
        <v>51.5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2019</v>
      </c>
      <c r="H7432">
        <v>41.5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13</v>
      </c>
      <c r="F7433" t="s">
        <v>14</v>
      </c>
      <c r="G7433">
        <v>2000</v>
      </c>
      <c r="H7433">
        <v>25</v>
      </c>
      <c r="I7433">
        <v>54.204000000000001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13</v>
      </c>
      <c r="F7434" t="s">
        <v>14</v>
      </c>
      <c r="G7434">
        <v>2001</v>
      </c>
      <c r="H7434">
        <v>25</v>
      </c>
      <c r="I7434">
        <v>73.040999999999997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2002</v>
      </c>
      <c r="H7435">
        <v>25</v>
      </c>
      <c r="I7435">
        <v>70.537999999999997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2003</v>
      </c>
      <c r="H7436">
        <v>25</v>
      </c>
      <c r="I7436">
        <v>48.884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2004</v>
      </c>
      <c r="H7437">
        <v>25</v>
      </c>
      <c r="I7437">
        <v>50.531999999999996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2005</v>
      </c>
      <c r="H7438">
        <v>32</v>
      </c>
      <c r="I7438">
        <v>70.387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2006</v>
      </c>
      <c r="H7439">
        <v>35.299999999999997</v>
      </c>
      <c r="I7439">
        <v>183.23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2007</v>
      </c>
      <c r="H7440">
        <v>35.299999999999997</v>
      </c>
      <c r="I7440">
        <v>182.89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2008</v>
      </c>
      <c r="H7441">
        <v>35.299999999999997</v>
      </c>
      <c r="I7441">
        <v>210.81200000000001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2009</v>
      </c>
      <c r="H7442">
        <v>35.299999999999997</v>
      </c>
      <c r="I7442">
        <v>193.51400000000001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2010</v>
      </c>
      <c r="H7443">
        <v>35.299999999999997</v>
      </c>
      <c r="I7443">
        <v>263.2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2011</v>
      </c>
      <c r="H7444">
        <v>53.3</v>
      </c>
      <c r="I7444">
        <v>244.6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2012</v>
      </c>
      <c r="H7445">
        <v>53.3</v>
      </c>
      <c r="I7445">
        <v>208.6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2013</v>
      </c>
      <c r="H7446">
        <v>53.3</v>
      </c>
      <c r="I7446">
        <v>258.60000000000002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2014</v>
      </c>
      <c r="H7447">
        <v>54.3</v>
      </c>
      <c r="I7447">
        <v>256.3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2015</v>
      </c>
      <c r="H7448">
        <v>54.3</v>
      </c>
      <c r="I7448">
        <v>235.9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2016</v>
      </c>
      <c r="H7449">
        <v>54.3</v>
      </c>
      <c r="I7449">
        <v>260.5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2017</v>
      </c>
      <c r="H7450">
        <v>54.3</v>
      </c>
      <c r="I7450">
        <v>282.2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2018</v>
      </c>
      <c r="H7451">
        <v>54.3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2019</v>
      </c>
      <c r="H7452">
        <v>54.7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15</v>
      </c>
      <c r="F7453" t="s">
        <v>17</v>
      </c>
      <c r="G7453">
        <v>2000</v>
      </c>
      <c r="H7453">
        <v>0.01</v>
      </c>
      <c r="I7453">
        <v>1.4E-2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15</v>
      </c>
      <c r="F7454" t="s">
        <v>17</v>
      </c>
      <c r="G7454">
        <v>2001</v>
      </c>
      <c r="H7454">
        <v>0.05</v>
      </c>
      <c r="I7454">
        <v>6.9000000000000006E-2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2002</v>
      </c>
      <c r="H7455">
        <v>8.5000000000000006E-2</v>
      </c>
      <c r="I7455">
        <v>0.11700000000000001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2003</v>
      </c>
      <c r="H7456">
        <v>0.14000000000000001</v>
      </c>
      <c r="I7456">
        <v>0.193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2004</v>
      </c>
      <c r="H7457">
        <v>0.17499999999999999</v>
      </c>
      <c r="I7457">
        <v>0.24099999999999999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2005</v>
      </c>
      <c r="H7458">
        <v>0.28999999999999998</v>
      </c>
      <c r="I7458">
        <v>0.4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2006</v>
      </c>
      <c r="H7459">
        <v>0.29499999999999998</v>
      </c>
      <c r="I7459">
        <v>0.40699999999999997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2007</v>
      </c>
      <c r="H7460">
        <v>0.36499999999999999</v>
      </c>
      <c r="I7460">
        <v>0.503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2008</v>
      </c>
      <c r="H7461">
        <v>0.5</v>
      </c>
      <c r="I7461">
        <v>0.68899999999999995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2009</v>
      </c>
      <c r="H7462">
        <v>0.58499999999999996</v>
      </c>
      <c r="I7462">
        <v>0.80600000000000005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2010</v>
      </c>
      <c r="H7463">
        <v>0.66500000000000004</v>
      </c>
      <c r="I7463">
        <v>0.91600000000000004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2011</v>
      </c>
      <c r="H7464">
        <v>0.81</v>
      </c>
      <c r="I7464">
        <v>1.1160000000000001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2012</v>
      </c>
      <c r="H7465">
        <v>1.875</v>
      </c>
      <c r="I7465">
        <v>2.5840000000000001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2013</v>
      </c>
      <c r="H7466">
        <v>1.91</v>
      </c>
      <c r="I7466">
        <v>2.6320000000000001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2014</v>
      </c>
      <c r="H7467">
        <v>2.09</v>
      </c>
      <c r="I7467">
        <v>2.88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2015</v>
      </c>
      <c r="H7468">
        <v>3.39</v>
      </c>
      <c r="I7468">
        <v>4.6710000000000003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2016</v>
      </c>
      <c r="H7469">
        <v>3.39</v>
      </c>
      <c r="I7469">
        <v>4.6710000000000003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2017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2018</v>
      </c>
      <c r="H7471">
        <v>3.39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2019</v>
      </c>
      <c r="H7472">
        <v>0.62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26</v>
      </c>
      <c r="G7473">
        <v>2014</v>
      </c>
      <c r="H7473">
        <v>0.48</v>
      </c>
      <c r="I7473">
        <v>0.6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26</v>
      </c>
      <c r="G7474">
        <v>2015</v>
      </c>
      <c r="H7474">
        <v>0.48</v>
      </c>
      <c r="I7474">
        <v>0.6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2016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2017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2018</v>
      </c>
      <c r="H7477">
        <v>0.76300000000000001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2019</v>
      </c>
      <c r="H7478">
        <v>5.68</v>
      </c>
    </row>
    <row r="7479" spans="1:9" x14ac:dyDescent="0.25">
      <c r="A7479" t="s">
        <v>204</v>
      </c>
      <c r="B7479" t="s">
        <v>217</v>
      </c>
      <c r="C7479" t="s">
        <v>218</v>
      </c>
      <c r="D7479" t="s">
        <v>482</v>
      </c>
      <c r="E7479" t="s">
        <v>12</v>
      </c>
      <c r="F7479" t="s">
        <v>12</v>
      </c>
      <c r="G7479">
        <v>2000</v>
      </c>
      <c r="I7479">
        <v>86.5</v>
      </c>
    </row>
    <row r="7480" spans="1:9" x14ac:dyDescent="0.25">
      <c r="A7480" t="s">
        <v>204</v>
      </c>
      <c r="B7480" t="s">
        <v>217</v>
      </c>
      <c r="C7480" t="s">
        <v>218</v>
      </c>
      <c r="D7480" t="s">
        <v>482</v>
      </c>
      <c r="E7480" t="s">
        <v>12</v>
      </c>
      <c r="F7480" t="s">
        <v>12</v>
      </c>
      <c r="G7480">
        <v>2001</v>
      </c>
      <c r="I7480">
        <v>87.6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2002</v>
      </c>
      <c r="I7481">
        <v>67.8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2003</v>
      </c>
      <c r="I7482">
        <v>90.8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2004</v>
      </c>
      <c r="I7483">
        <v>94.8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2005</v>
      </c>
      <c r="I7484">
        <v>95.2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2006</v>
      </c>
      <c r="I7485">
        <v>91.4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2007</v>
      </c>
      <c r="I7486">
        <v>92.9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2008</v>
      </c>
      <c r="I7487">
        <v>89.6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2009</v>
      </c>
      <c r="I7488">
        <v>93.6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2010</v>
      </c>
      <c r="H7489">
        <v>14</v>
      </c>
      <c r="I7489">
        <v>99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2011</v>
      </c>
      <c r="H7490">
        <v>14</v>
      </c>
      <c r="I7490">
        <v>80.2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2012</v>
      </c>
      <c r="H7491">
        <v>19</v>
      </c>
      <c r="I7491">
        <v>81.2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2013</v>
      </c>
      <c r="H7492">
        <v>19</v>
      </c>
      <c r="I7492">
        <v>79.599999999999994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2014</v>
      </c>
      <c r="H7493">
        <v>19</v>
      </c>
      <c r="I7493">
        <v>78.8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2015</v>
      </c>
      <c r="H7494">
        <v>19</v>
      </c>
      <c r="I7494">
        <v>86.7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2016</v>
      </c>
      <c r="H7495">
        <v>19</v>
      </c>
      <c r="I7495">
        <v>82.9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2017</v>
      </c>
      <c r="H7496">
        <v>24</v>
      </c>
      <c r="I7496">
        <v>101.3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2018</v>
      </c>
      <c r="H7497">
        <v>27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2019</v>
      </c>
      <c r="H7498">
        <v>27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483</v>
      </c>
      <c r="E7499" t="s">
        <v>15</v>
      </c>
      <c r="F7499" t="s">
        <v>26</v>
      </c>
      <c r="G7499">
        <v>2015</v>
      </c>
      <c r="H7499">
        <v>0.3</v>
      </c>
      <c r="I7499">
        <v>0.4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483</v>
      </c>
      <c r="E7500" t="s">
        <v>15</v>
      </c>
      <c r="F7500" t="s">
        <v>26</v>
      </c>
      <c r="G7500">
        <v>2016</v>
      </c>
      <c r="H7500">
        <v>2.19</v>
      </c>
      <c r="I7500">
        <v>3.0840000000000001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2017</v>
      </c>
      <c r="H7501">
        <v>4.45</v>
      </c>
      <c r="I7501">
        <v>4.0469999999999997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2018</v>
      </c>
      <c r="H7502">
        <v>5.59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2019</v>
      </c>
      <c r="H7503">
        <v>6.59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18</v>
      </c>
      <c r="F7504" t="s">
        <v>19</v>
      </c>
      <c r="G7504">
        <v>2007</v>
      </c>
      <c r="I7504">
        <v>0.7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18</v>
      </c>
      <c r="F7505" t="s">
        <v>19</v>
      </c>
      <c r="G7505">
        <v>2008</v>
      </c>
      <c r="I7505">
        <v>1.4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2009</v>
      </c>
      <c r="H7506">
        <v>11.1</v>
      </c>
      <c r="I7506">
        <v>1.5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2010</v>
      </c>
      <c r="H7507">
        <v>11.1</v>
      </c>
      <c r="I7507">
        <v>4.9000000000000004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2011</v>
      </c>
      <c r="H7508">
        <v>11.1</v>
      </c>
      <c r="I7508">
        <v>26.3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2012</v>
      </c>
      <c r="H7509">
        <v>11.1</v>
      </c>
      <c r="I7509">
        <v>32.5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2013</v>
      </c>
      <c r="H7510">
        <v>11.1</v>
      </c>
      <c r="I7510">
        <v>36.700000000000003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2014</v>
      </c>
      <c r="H7511">
        <v>11.1</v>
      </c>
      <c r="I7511">
        <v>41.2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2015</v>
      </c>
      <c r="H7512">
        <v>11.1</v>
      </c>
      <c r="I7512">
        <v>40.1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2016</v>
      </c>
      <c r="H7513">
        <v>11.1</v>
      </c>
      <c r="I7513">
        <v>35.1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2017</v>
      </c>
      <c r="H7514">
        <v>11.1</v>
      </c>
      <c r="I7514">
        <v>35.299999999999997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2018</v>
      </c>
      <c r="H7515">
        <v>11.1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2019</v>
      </c>
      <c r="H7516">
        <v>11.1</v>
      </c>
    </row>
    <row r="7517" spans="1:9" x14ac:dyDescent="0.25">
      <c r="A7517" t="s">
        <v>204</v>
      </c>
      <c r="B7517" t="s">
        <v>219</v>
      </c>
      <c r="C7517" t="s">
        <v>220</v>
      </c>
      <c r="D7517" t="s">
        <v>482</v>
      </c>
      <c r="E7517" t="s">
        <v>12</v>
      </c>
      <c r="F7517" t="s">
        <v>12</v>
      </c>
      <c r="G7517">
        <v>2000</v>
      </c>
      <c r="H7517">
        <v>31</v>
      </c>
      <c r="I7517">
        <v>95</v>
      </c>
    </row>
    <row r="7518" spans="1:9" x14ac:dyDescent="0.25">
      <c r="A7518" t="s">
        <v>204</v>
      </c>
      <c r="B7518" t="s">
        <v>219</v>
      </c>
      <c r="C7518" t="s">
        <v>220</v>
      </c>
      <c r="D7518" t="s">
        <v>482</v>
      </c>
      <c r="E7518" t="s">
        <v>12</v>
      </c>
      <c r="F7518" t="s">
        <v>12</v>
      </c>
      <c r="G7518">
        <v>2001</v>
      </c>
      <c r="H7518">
        <v>31</v>
      </c>
      <c r="I7518">
        <v>100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2002</v>
      </c>
      <c r="H7519">
        <v>31</v>
      </c>
      <c r="I7519">
        <v>110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2003</v>
      </c>
      <c r="H7520">
        <v>31</v>
      </c>
      <c r="I7520">
        <v>120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2004</v>
      </c>
      <c r="H7521">
        <v>31</v>
      </c>
      <c r="I7521">
        <v>140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2005</v>
      </c>
      <c r="H7522">
        <v>31</v>
      </c>
      <c r="I7522">
        <v>158.30000000000001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2006</v>
      </c>
      <c r="H7523">
        <v>42</v>
      </c>
      <c r="I7523">
        <v>166.2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2007</v>
      </c>
      <c r="H7524">
        <v>42</v>
      </c>
      <c r="I7524">
        <v>179.4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2008</v>
      </c>
      <c r="H7525">
        <v>42</v>
      </c>
      <c r="I7525">
        <v>180.1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2009</v>
      </c>
      <c r="H7526">
        <v>44</v>
      </c>
      <c r="I7526">
        <v>186.7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2010</v>
      </c>
      <c r="H7527">
        <v>44</v>
      </c>
      <c r="I7527">
        <v>196.1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2011</v>
      </c>
      <c r="H7528">
        <v>44</v>
      </c>
      <c r="I7528">
        <v>191.2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2012</v>
      </c>
      <c r="H7529">
        <v>44</v>
      </c>
      <c r="I7529">
        <v>197.1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2013</v>
      </c>
      <c r="H7530">
        <v>44</v>
      </c>
      <c r="I7530">
        <v>196.7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2014</v>
      </c>
      <c r="H7531">
        <v>44</v>
      </c>
      <c r="I7531">
        <v>197.2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2015</v>
      </c>
      <c r="H7532">
        <v>44</v>
      </c>
      <c r="I7532">
        <v>198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2016</v>
      </c>
      <c r="H7533">
        <v>44</v>
      </c>
      <c r="I7533">
        <v>200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2017</v>
      </c>
      <c r="H7534">
        <v>60</v>
      </c>
      <c r="I7534">
        <v>272.72699999999998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2018</v>
      </c>
      <c r="H7535">
        <v>60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2019</v>
      </c>
      <c r="H7536">
        <v>60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483</v>
      </c>
      <c r="E7537" t="s">
        <v>15</v>
      </c>
      <c r="F7537" t="s">
        <v>26</v>
      </c>
      <c r="G7537">
        <v>2010</v>
      </c>
      <c r="H7537">
        <v>7.0000000000000007E-2</v>
      </c>
      <c r="I7537">
        <v>0.111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483</v>
      </c>
      <c r="E7538" t="s">
        <v>15</v>
      </c>
      <c r="F7538" t="s">
        <v>26</v>
      </c>
      <c r="G7538">
        <v>2011</v>
      </c>
      <c r="H7538">
        <v>7.0000000000000007E-2</v>
      </c>
      <c r="I7538">
        <v>0.111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2012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2013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2014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2015</v>
      </c>
      <c r="H7542">
        <v>0.19500000000000001</v>
      </c>
      <c r="I7542">
        <v>0.308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2016</v>
      </c>
      <c r="H7543">
        <v>0.19500000000000001</v>
      </c>
      <c r="I7543">
        <v>0.308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2017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2018</v>
      </c>
      <c r="H7545">
        <v>0.19500000000000001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2019</v>
      </c>
      <c r="H7546">
        <v>0.19500000000000001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18</v>
      </c>
      <c r="F7547" t="s">
        <v>19</v>
      </c>
      <c r="G7547">
        <v>2010</v>
      </c>
      <c r="H7547">
        <v>0.5</v>
      </c>
      <c r="I7547">
        <v>1.25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18</v>
      </c>
      <c r="F7548" t="s">
        <v>19</v>
      </c>
      <c r="G7548">
        <v>2011</v>
      </c>
      <c r="H7548">
        <v>0.5</v>
      </c>
      <c r="I7548">
        <v>1.25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2012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2013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2014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2015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2016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2017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2018</v>
      </c>
      <c r="H7555">
        <v>0.5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2019</v>
      </c>
      <c r="H7556">
        <v>0.5</v>
      </c>
    </row>
    <row r="7557" spans="1:9" x14ac:dyDescent="0.25">
      <c r="A7557" t="s">
        <v>204</v>
      </c>
      <c r="B7557" t="s">
        <v>221</v>
      </c>
      <c r="C7557" t="s">
        <v>222</v>
      </c>
      <c r="D7557" t="s">
        <v>482</v>
      </c>
      <c r="E7557" t="s">
        <v>12</v>
      </c>
      <c r="F7557" t="s">
        <v>12</v>
      </c>
      <c r="G7557">
        <v>2000</v>
      </c>
      <c r="H7557">
        <v>115</v>
      </c>
      <c r="I7557">
        <v>441</v>
      </c>
    </row>
    <row r="7558" spans="1:9" x14ac:dyDescent="0.25">
      <c r="A7558" t="s">
        <v>204</v>
      </c>
      <c r="B7558" t="s">
        <v>221</v>
      </c>
      <c r="C7558" t="s">
        <v>222</v>
      </c>
      <c r="D7558" t="s">
        <v>482</v>
      </c>
      <c r="E7558" t="s">
        <v>12</v>
      </c>
      <c r="F7558" t="s">
        <v>12</v>
      </c>
      <c r="G7558">
        <v>2001</v>
      </c>
      <c r="H7558">
        <v>115</v>
      </c>
      <c r="I7558">
        <v>465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2002</v>
      </c>
      <c r="H7559">
        <v>115</v>
      </c>
      <c r="I7559">
        <v>482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2003</v>
      </c>
      <c r="H7560">
        <v>123</v>
      </c>
      <c r="I7560">
        <v>506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2004</v>
      </c>
      <c r="H7561">
        <v>95</v>
      </c>
      <c r="I7561">
        <v>451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2005</v>
      </c>
      <c r="H7562">
        <v>107</v>
      </c>
      <c r="I7562">
        <v>482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2006</v>
      </c>
      <c r="H7563">
        <v>121</v>
      </c>
      <c r="I7563">
        <v>555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2007</v>
      </c>
      <c r="H7564">
        <v>137</v>
      </c>
      <c r="I7564">
        <v>604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2008</v>
      </c>
      <c r="H7565">
        <v>137</v>
      </c>
      <c r="I7565">
        <v>615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2009</v>
      </c>
      <c r="H7566">
        <v>153</v>
      </c>
      <c r="I7566">
        <v>597.4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2010</v>
      </c>
      <c r="H7567">
        <v>151</v>
      </c>
      <c r="I7567">
        <v>593.5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2011</v>
      </c>
      <c r="H7568">
        <v>151</v>
      </c>
      <c r="I7568">
        <v>594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2012</v>
      </c>
      <c r="H7569">
        <v>149.5</v>
      </c>
      <c r="I7569">
        <v>587.1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2013</v>
      </c>
      <c r="H7570">
        <v>150</v>
      </c>
      <c r="I7570">
        <v>595.6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2014</v>
      </c>
      <c r="H7571">
        <v>132</v>
      </c>
      <c r="I7571">
        <v>604.70000000000005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2015</v>
      </c>
      <c r="H7572">
        <v>132</v>
      </c>
      <c r="I7572">
        <v>623.70000000000005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2016</v>
      </c>
      <c r="H7573">
        <v>161</v>
      </c>
      <c r="I7573">
        <v>645.81100000000004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2017</v>
      </c>
      <c r="H7574">
        <v>161</v>
      </c>
      <c r="I7574">
        <v>640.01099999999997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2018</v>
      </c>
      <c r="H7575">
        <v>161</v>
      </c>
      <c r="I7575">
        <v>625.63499999999999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2019</v>
      </c>
      <c r="H7576">
        <v>161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483</v>
      </c>
      <c r="E7577" t="s">
        <v>15</v>
      </c>
      <c r="F7577" t="s">
        <v>26</v>
      </c>
      <c r="G7577">
        <v>2016</v>
      </c>
      <c r="H7577">
        <v>2.754</v>
      </c>
      <c r="I7577">
        <v>4.4889999999999999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483</v>
      </c>
      <c r="E7578" t="s">
        <v>15</v>
      </c>
      <c r="F7578" t="s">
        <v>26</v>
      </c>
      <c r="G7578">
        <v>2017</v>
      </c>
      <c r="H7578">
        <v>8.766</v>
      </c>
      <c r="I7578">
        <v>14.289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2018</v>
      </c>
      <c r="H7579">
        <v>9.9169999999999998</v>
      </c>
      <c r="I7579">
        <v>16.164999999999999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2019</v>
      </c>
      <c r="H7580">
        <v>11.093999999999999</v>
      </c>
    </row>
    <row r="7581" spans="1:9" x14ac:dyDescent="0.25">
      <c r="A7581" t="s">
        <v>204</v>
      </c>
      <c r="B7581" t="s">
        <v>223</v>
      </c>
      <c r="C7581" t="s">
        <v>224</v>
      </c>
      <c r="D7581" t="s">
        <v>482</v>
      </c>
      <c r="E7581" t="s">
        <v>12</v>
      </c>
      <c r="F7581" t="s">
        <v>12</v>
      </c>
      <c r="G7581">
        <v>2000</v>
      </c>
      <c r="H7581">
        <v>274.2</v>
      </c>
      <c r="I7581">
        <v>62.3</v>
      </c>
    </row>
    <row r="7582" spans="1:9" x14ac:dyDescent="0.25">
      <c r="A7582" t="s">
        <v>204</v>
      </c>
      <c r="B7582" t="s">
        <v>223</v>
      </c>
      <c r="C7582" t="s">
        <v>224</v>
      </c>
      <c r="D7582" t="s">
        <v>482</v>
      </c>
      <c r="E7582" t="s">
        <v>12</v>
      </c>
      <c r="F7582" t="s">
        <v>12</v>
      </c>
      <c r="G7582">
        <v>2001</v>
      </c>
      <c r="H7582">
        <v>274.2</v>
      </c>
      <c r="I7582">
        <v>98.2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2002</v>
      </c>
      <c r="H7583">
        <v>305.5</v>
      </c>
      <c r="I7583">
        <v>120.7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2003</v>
      </c>
      <c r="H7584">
        <v>395.5</v>
      </c>
      <c r="I7584">
        <v>155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2004</v>
      </c>
      <c r="H7585">
        <v>395.5</v>
      </c>
      <c r="I7585">
        <v>64.3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2005</v>
      </c>
      <c r="H7586">
        <v>395.5</v>
      </c>
      <c r="I7586">
        <v>268.10000000000002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2006</v>
      </c>
      <c r="H7587">
        <v>422.2</v>
      </c>
      <c r="I7587">
        <v>530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2007</v>
      </c>
      <c r="H7588">
        <v>422.2</v>
      </c>
      <c r="I7588">
        <v>722.2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2008</v>
      </c>
      <c r="H7589">
        <v>663</v>
      </c>
      <c r="I7589">
        <v>676.8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2009</v>
      </c>
      <c r="H7590">
        <v>661.3</v>
      </c>
      <c r="I7590">
        <v>451.2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2010</v>
      </c>
      <c r="H7591">
        <v>723</v>
      </c>
      <c r="I7591">
        <v>641.20000000000005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2011</v>
      </c>
      <c r="H7592">
        <v>612.6</v>
      </c>
      <c r="I7592">
        <v>863.3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2012</v>
      </c>
      <c r="H7593">
        <v>612.6</v>
      </c>
      <c r="I7593">
        <v>830.3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2013</v>
      </c>
      <c r="H7594">
        <v>595.70000000000005</v>
      </c>
      <c r="I7594">
        <v>1196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2014</v>
      </c>
      <c r="H7595">
        <v>595.69100000000003</v>
      </c>
      <c r="I7595">
        <v>1043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2015</v>
      </c>
      <c r="H7596">
        <v>595.69100000000003</v>
      </c>
      <c r="I7596">
        <v>108.12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2016</v>
      </c>
      <c r="H7597">
        <v>571.70000000000005</v>
      </c>
      <c r="I7597">
        <v>193.02600000000001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2017</v>
      </c>
      <c r="H7598">
        <v>571.69100000000003</v>
      </c>
      <c r="I7598">
        <v>37.414999999999999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2018</v>
      </c>
      <c r="H7599">
        <v>571.69100000000003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2019</v>
      </c>
      <c r="H7600">
        <v>474.11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483</v>
      </c>
      <c r="E7601" t="s">
        <v>22</v>
      </c>
      <c r="F7601" t="s">
        <v>31</v>
      </c>
      <c r="G7601">
        <v>2004</v>
      </c>
      <c r="H7601">
        <v>3.7</v>
      </c>
      <c r="I7601">
        <v>4.9000000000000004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483</v>
      </c>
      <c r="E7602" t="s">
        <v>22</v>
      </c>
      <c r="F7602" t="s">
        <v>31</v>
      </c>
      <c r="G7602">
        <v>2005</v>
      </c>
      <c r="H7602">
        <v>3.7</v>
      </c>
      <c r="I7602">
        <v>12.1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2006</v>
      </c>
      <c r="H7603">
        <v>3.7</v>
      </c>
      <c r="I7603">
        <v>6.8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2007</v>
      </c>
      <c r="H7604">
        <v>3.7</v>
      </c>
      <c r="I7604">
        <v>4.2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2008</v>
      </c>
      <c r="H7605">
        <v>3.7</v>
      </c>
      <c r="I7605">
        <v>1.1000000000000001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2009</v>
      </c>
      <c r="H7606">
        <v>3.7160000000000002</v>
      </c>
      <c r="I7606">
        <v>0.60799999999999998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2010</v>
      </c>
      <c r="H7607">
        <v>4.016</v>
      </c>
      <c r="I7607">
        <v>0.70799999999999996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2011</v>
      </c>
      <c r="H7608">
        <v>4.016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2012</v>
      </c>
      <c r="H7609">
        <v>4.0960000000000001</v>
      </c>
      <c r="I7609">
        <v>0.79700000000000004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2013</v>
      </c>
      <c r="H7610">
        <v>5.9160000000000004</v>
      </c>
      <c r="I7610">
        <v>8.9969999999999999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2014</v>
      </c>
      <c r="H7611">
        <v>2.2160000000000002</v>
      </c>
      <c r="I7611">
        <v>8.9969999999999999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2015</v>
      </c>
      <c r="H7612">
        <v>2.6829999999999998</v>
      </c>
      <c r="I7612">
        <v>9.6080000000000005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2016</v>
      </c>
      <c r="H7613">
        <v>2.6829999999999998</v>
      </c>
      <c r="I7613">
        <v>9.6080000000000005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2017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2018</v>
      </c>
      <c r="H7615">
        <v>5.4960000000000004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2019</v>
      </c>
      <c r="H7616">
        <v>6.7130000000000001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23</v>
      </c>
      <c r="G7617">
        <v>2000</v>
      </c>
      <c r="H7617">
        <v>12</v>
      </c>
      <c r="I7617">
        <v>19.100000000000001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23</v>
      </c>
      <c r="G7618">
        <v>2001</v>
      </c>
      <c r="H7618">
        <v>12</v>
      </c>
      <c r="I7618">
        <v>10.1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2002</v>
      </c>
      <c r="H7619">
        <v>12</v>
      </c>
      <c r="I7619">
        <v>11.9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2003</v>
      </c>
      <c r="H7620">
        <v>16.5</v>
      </c>
      <c r="I7620">
        <v>11.6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2004</v>
      </c>
      <c r="H7621">
        <v>24</v>
      </c>
      <c r="I7621">
        <v>12.2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2005</v>
      </c>
      <c r="H7622">
        <v>24</v>
      </c>
      <c r="I7622">
        <v>12.5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2006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2007</v>
      </c>
      <c r="H7624">
        <v>20</v>
      </c>
      <c r="I7624">
        <v>12.9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2008</v>
      </c>
      <c r="H7625">
        <v>20</v>
      </c>
      <c r="I7625">
        <v>22.4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2009</v>
      </c>
      <c r="H7626">
        <v>40</v>
      </c>
      <c r="I7626">
        <v>47.6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2010</v>
      </c>
      <c r="H7627">
        <v>40</v>
      </c>
      <c r="I7627">
        <v>65.3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2011</v>
      </c>
      <c r="H7628">
        <v>40</v>
      </c>
      <c r="I7628">
        <v>67.599999999999994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2012</v>
      </c>
      <c r="H7629">
        <v>40</v>
      </c>
      <c r="I7629">
        <v>81.599999999999994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2013</v>
      </c>
      <c r="H7630">
        <v>40</v>
      </c>
      <c r="I7630">
        <v>86.3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2014</v>
      </c>
      <c r="H7631">
        <v>40</v>
      </c>
      <c r="I7631">
        <v>83.6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2015</v>
      </c>
      <c r="H7632">
        <v>40</v>
      </c>
      <c r="I7632">
        <v>82.278000000000006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2016</v>
      </c>
      <c r="H7633">
        <v>40</v>
      </c>
      <c r="I7633">
        <v>74.510000000000005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2017</v>
      </c>
      <c r="H7634">
        <v>40</v>
      </c>
      <c r="I7634">
        <v>87.516000000000005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2018</v>
      </c>
      <c r="H7635">
        <v>52.5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2019</v>
      </c>
      <c r="H7636">
        <v>71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64</v>
      </c>
      <c r="F7637" t="s">
        <v>64</v>
      </c>
      <c r="G7637">
        <v>2000</v>
      </c>
      <c r="H7637">
        <v>145</v>
      </c>
      <c r="I7637">
        <v>937.5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64</v>
      </c>
      <c r="F7638" t="s">
        <v>64</v>
      </c>
      <c r="G7638">
        <v>2001</v>
      </c>
      <c r="H7638">
        <v>145</v>
      </c>
      <c r="I7638">
        <v>952.3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2002</v>
      </c>
      <c r="H7639">
        <v>144.69999999999999</v>
      </c>
      <c r="I7639">
        <v>1083.3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2003</v>
      </c>
      <c r="H7640">
        <v>162.69999999999999</v>
      </c>
      <c r="I7640">
        <v>1098.8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2004</v>
      </c>
      <c r="H7641">
        <v>165.7</v>
      </c>
      <c r="I7641">
        <v>1134.7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2005</v>
      </c>
      <c r="H7642">
        <v>165.7</v>
      </c>
      <c r="I7642">
        <v>1090.0999999999999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2006</v>
      </c>
      <c r="H7643">
        <v>165.7</v>
      </c>
      <c r="I7643">
        <v>1146.5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2007</v>
      </c>
      <c r="H7644">
        <v>165.7</v>
      </c>
      <c r="I7644">
        <v>1238.5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2008</v>
      </c>
      <c r="H7645">
        <v>165.7</v>
      </c>
      <c r="I7645">
        <v>1130.9000000000001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2009</v>
      </c>
      <c r="H7646">
        <v>165.7</v>
      </c>
      <c r="I7646">
        <v>1185.8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2010</v>
      </c>
      <c r="H7647">
        <v>165.7</v>
      </c>
      <c r="I7647">
        <v>1176.0999999999999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2011</v>
      </c>
      <c r="H7648">
        <v>217.5</v>
      </c>
      <c r="I7648">
        <v>1279.5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2012</v>
      </c>
      <c r="H7649">
        <v>217.5</v>
      </c>
      <c r="I7649">
        <v>1402.6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2013</v>
      </c>
      <c r="H7650">
        <v>217.5</v>
      </c>
      <c r="I7650">
        <v>1516.7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2014</v>
      </c>
      <c r="H7651">
        <v>217.5</v>
      </c>
      <c r="I7651">
        <v>1538.1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2015</v>
      </c>
      <c r="H7652">
        <v>217.36</v>
      </c>
      <c r="I7652">
        <v>1375.6289999999999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2016</v>
      </c>
      <c r="H7653">
        <v>206.86</v>
      </c>
      <c r="I7653">
        <v>1339.5150000000001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2017</v>
      </c>
      <c r="H7654">
        <v>206.86</v>
      </c>
      <c r="I7654">
        <v>1117.8320000000001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2018</v>
      </c>
      <c r="H7655">
        <v>206.86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2019</v>
      </c>
      <c r="H7656">
        <v>261.86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13</v>
      </c>
      <c r="F7657" t="s">
        <v>14</v>
      </c>
      <c r="G7657">
        <v>2000</v>
      </c>
      <c r="H7657">
        <v>1225.5</v>
      </c>
      <c r="I7657">
        <v>5684.0990000000002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13</v>
      </c>
      <c r="F7658" t="s">
        <v>14</v>
      </c>
      <c r="G7658">
        <v>2001</v>
      </c>
      <c r="H7658">
        <v>1225.5</v>
      </c>
      <c r="I7658">
        <v>5649.6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2002</v>
      </c>
      <c r="H7659">
        <v>1271</v>
      </c>
      <c r="I7659">
        <v>5963.8990000000003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2003</v>
      </c>
      <c r="H7660">
        <v>1295.5999999999999</v>
      </c>
      <c r="I7660">
        <v>6015.6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2004</v>
      </c>
      <c r="H7661">
        <v>1303.5999999999999</v>
      </c>
      <c r="I7661">
        <v>6497.1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2005</v>
      </c>
      <c r="H7662">
        <v>1303.5999999999999</v>
      </c>
      <c r="I7662">
        <v>6559.9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2006</v>
      </c>
      <c r="H7663">
        <v>1411.5</v>
      </c>
      <c r="I7663">
        <v>6594.5990000000002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2007</v>
      </c>
      <c r="H7664">
        <v>1500.4</v>
      </c>
      <c r="I7664">
        <v>6770.6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2008</v>
      </c>
      <c r="H7665">
        <v>1524.3</v>
      </c>
      <c r="I7665">
        <v>7383.5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2009</v>
      </c>
      <c r="H7666">
        <v>1510.2</v>
      </c>
      <c r="I7666">
        <v>7224.5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2010</v>
      </c>
      <c r="H7667">
        <v>1553.2</v>
      </c>
      <c r="I7667">
        <v>7261.7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2011</v>
      </c>
      <c r="H7668">
        <v>1643.8999999999999</v>
      </c>
      <c r="I7668">
        <v>7134.6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2012</v>
      </c>
      <c r="H7669">
        <v>1700.4</v>
      </c>
      <c r="I7669">
        <v>7233.2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2013</v>
      </c>
      <c r="H7670">
        <v>1725.3</v>
      </c>
      <c r="I7670">
        <v>6850.9989999999998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2014</v>
      </c>
      <c r="H7671">
        <v>1834.1999999999998</v>
      </c>
      <c r="I7671">
        <v>6717.2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2015</v>
      </c>
      <c r="H7672">
        <v>1935.3889999999999</v>
      </c>
      <c r="I7672">
        <v>8066.585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2016</v>
      </c>
      <c r="H7673">
        <v>2328.0529999999999</v>
      </c>
      <c r="I7673">
        <v>8025.9449999999997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2017</v>
      </c>
      <c r="H7674">
        <v>2328.0529999999999</v>
      </c>
      <c r="I7674">
        <v>8676.9599999999991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2018</v>
      </c>
      <c r="H7675">
        <v>2372.6120000000001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2019</v>
      </c>
      <c r="H7676">
        <v>2343.17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15</v>
      </c>
      <c r="F7677" t="s">
        <v>17</v>
      </c>
      <c r="G7677">
        <v>2000</v>
      </c>
      <c r="H7677">
        <v>0</v>
      </c>
      <c r="I7677">
        <v>0.34200000000000003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15</v>
      </c>
      <c r="F7678" t="s">
        <v>17</v>
      </c>
      <c r="G7678">
        <v>2001</v>
      </c>
      <c r="H7678">
        <v>0</v>
      </c>
      <c r="I7678">
        <v>0.82099999999999995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2002</v>
      </c>
      <c r="H7679">
        <v>0</v>
      </c>
      <c r="I7679">
        <v>1.514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2003</v>
      </c>
      <c r="H7680">
        <v>0</v>
      </c>
      <c r="I7680">
        <v>2.3130000000000002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2004</v>
      </c>
      <c r="H7681">
        <v>0</v>
      </c>
      <c r="I7681">
        <v>2.8450000000000002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2005</v>
      </c>
      <c r="H7682">
        <v>0</v>
      </c>
      <c r="I7682">
        <v>3.57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2006</v>
      </c>
      <c r="H7683">
        <v>0</v>
      </c>
      <c r="I7683">
        <v>4.4340000000000002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2007</v>
      </c>
      <c r="H7684">
        <v>0</v>
      </c>
      <c r="I7684">
        <v>5.2169999999999996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2008</v>
      </c>
      <c r="H7685">
        <v>0</v>
      </c>
      <c r="I7685">
        <v>6.319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2009</v>
      </c>
      <c r="H7686">
        <v>0</v>
      </c>
      <c r="I7686">
        <v>7.0129999999999999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2010</v>
      </c>
      <c r="H7687">
        <v>0</v>
      </c>
      <c r="I7687">
        <v>8.6080000000000005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2011</v>
      </c>
      <c r="H7688">
        <v>0</v>
      </c>
      <c r="I7688">
        <v>9.5039999999999996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2012</v>
      </c>
      <c r="H7689">
        <v>0</v>
      </c>
      <c r="I7689">
        <v>12.308999999999999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2013</v>
      </c>
      <c r="H7690">
        <v>0</v>
      </c>
      <c r="I7690">
        <v>16.271000000000001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2014</v>
      </c>
      <c r="H7691">
        <v>0</v>
      </c>
      <c r="I7691">
        <v>21.766999999999999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2015</v>
      </c>
      <c r="H7692">
        <v>0</v>
      </c>
      <c r="I7692">
        <v>29.841000000000001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2016</v>
      </c>
      <c r="H7693">
        <v>0</v>
      </c>
      <c r="I7693">
        <v>31.347000000000001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2017</v>
      </c>
      <c r="H7694">
        <v>0</v>
      </c>
      <c r="I7694">
        <v>31.347000000000001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2018</v>
      </c>
      <c r="H7695">
        <v>0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2019</v>
      </c>
      <c r="H7696">
        <v>0.60899999999999999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26</v>
      </c>
      <c r="G7697">
        <v>2000</v>
      </c>
      <c r="H7697">
        <v>0.49199999999999999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26</v>
      </c>
      <c r="G7698">
        <v>2001</v>
      </c>
      <c r="H7698">
        <v>1.1830000000000001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2002</v>
      </c>
      <c r="H7699">
        <v>2.1800000000000002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2003</v>
      </c>
      <c r="H7700">
        <v>3.331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2004</v>
      </c>
      <c r="H7701">
        <v>4.0970000000000004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2005</v>
      </c>
      <c r="H7702">
        <v>5.141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2006</v>
      </c>
      <c r="H7703">
        <v>6.3840000000000003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2007</v>
      </c>
      <c r="H7704">
        <v>7.5110000000000001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2008</v>
      </c>
      <c r="H7705">
        <v>9.0990000000000002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2009</v>
      </c>
      <c r="H7706">
        <v>10.097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2010</v>
      </c>
      <c r="H7707">
        <v>12.395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2011</v>
      </c>
      <c r="H7708">
        <v>13.683999999999999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2012</v>
      </c>
      <c r="H7709">
        <v>9.8620000000000001</v>
      </c>
      <c r="I7709">
        <v>0.3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2013</v>
      </c>
      <c r="H7710">
        <v>12.714</v>
      </c>
      <c r="I7710">
        <v>1.4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2014</v>
      </c>
      <c r="H7711">
        <v>16.670999999999999</v>
      </c>
      <c r="I7711">
        <v>1.5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2015</v>
      </c>
      <c r="H7712">
        <v>22.484000000000002</v>
      </c>
      <c r="I7712">
        <v>1.532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2016</v>
      </c>
      <c r="H7713">
        <v>23.568000000000001</v>
      </c>
      <c r="I7713">
        <v>1.4119999999999999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2017</v>
      </c>
      <c r="H7714">
        <v>27.968</v>
      </c>
      <c r="I7714">
        <v>2.6960000000000002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2018</v>
      </c>
      <c r="H7715">
        <v>27.968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2019</v>
      </c>
      <c r="H7716">
        <v>47.235999999999997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18</v>
      </c>
      <c r="F7717" t="s">
        <v>19</v>
      </c>
      <c r="G7717">
        <v>2000</v>
      </c>
      <c r="H7717">
        <v>42.5</v>
      </c>
      <c r="I7717">
        <v>182.7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18</v>
      </c>
      <c r="F7718" t="s">
        <v>19</v>
      </c>
      <c r="G7718">
        <v>2001</v>
      </c>
      <c r="H7718">
        <v>62.3</v>
      </c>
      <c r="I7718">
        <v>185.5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2002</v>
      </c>
      <c r="H7719">
        <v>62.3</v>
      </c>
      <c r="I7719">
        <v>258.89999999999998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2003</v>
      </c>
      <c r="H7720">
        <v>68.599999999999994</v>
      </c>
      <c r="I7720">
        <v>230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2004</v>
      </c>
      <c r="H7721">
        <v>68.599999999999994</v>
      </c>
      <c r="I7721">
        <v>255.3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2005</v>
      </c>
      <c r="H7722">
        <v>68.599999999999994</v>
      </c>
      <c r="I7722">
        <v>203.6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2006</v>
      </c>
      <c r="H7723">
        <v>68.599999999999994</v>
      </c>
      <c r="I7723">
        <v>273.5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2007</v>
      </c>
      <c r="H7724">
        <v>69.900000000000006</v>
      </c>
      <c r="I7724">
        <v>241.1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2008</v>
      </c>
      <c r="H7725">
        <v>69.900000000000006</v>
      </c>
      <c r="I7725">
        <v>198.2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2009</v>
      </c>
      <c r="H7726">
        <v>119.6</v>
      </c>
      <c r="I7726">
        <v>326.2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2010</v>
      </c>
      <c r="H7727">
        <v>119.6</v>
      </c>
      <c r="I7727">
        <v>358.7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2011</v>
      </c>
      <c r="H7728">
        <v>132.80000000000001</v>
      </c>
      <c r="I7728">
        <v>414.5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2012</v>
      </c>
      <c r="H7729">
        <v>148.1</v>
      </c>
      <c r="I7729">
        <v>528.4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2013</v>
      </c>
      <c r="H7730">
        <v>148.1</v>
      </c>
      <c r="I7730">
        <v>484.6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2014</v>
      </c>
      <c r="H7731">
        <v>196.5</v>
      </c>
      <c r="I7731">
        <v>734.8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2015</v>
      </c>
      <c r="H7732">
        <v>278.14</v>
      </c>
      <c r="I7732">
        <v>1079.508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2016</v>
      </c>
      <c r="H7733">
        <v>319.14</v>
      </c>
      <c r="I7733">
        <v>1147.2909999999999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2017</v>
      </c>
      <c r="H7734">
        <v>378</v>
      </c>
      <c r="I7734">
        <v>1287.6790000000001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2018</v>
      </c>
      <c r="H7735">
        <v>407.77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2019</v>
      </c>
      <c r="H7736">
        <v>410.92</v>
      </c>
    </row>
    <row r="7737" spans="1:9" x14ac:dyDescent="0.25">
      <c r="A7737" t="s">
        <v>204</v>
      </c>
      <c r="B7737" t="s">
        <v>225</v>
      </c>
      <c r="C7737" t="s">
        <v>226</v>
      </c>
      <c r="D7737" t="s">
        <v>482</v>
      </c>
      <c r="E7737" t="s">
        <v>12</v>
      </c>
      <c r="F7737" t="s">
        <v>12</v>
      </c>
      <c r="G7737">
        <v>2000</v>
      </c>
      <c r="H7737">
        <v>3379.2</v>
      </c>
      <c r="I7737">
        <v>13642</v>
      </c>
    </row>
    <row r="7738" spans="1:9" x14ac:dyDescent="0.25">
      <c r="A7738" t="s">
        <v>204</v>
      </c>
      <c r="B7738" t="s">
        <v>225</v>
      </c>
      <c r="C7738" t="s">
        <v>226</v>
      </c>
      <c r="D7738" t="s">
        <v>482</v>
      </c>
      <c r="E7738" t="s">
        <v>12</v>
      </c>
      <c r="F7738" t="s">
        <v>12</v>
      </c>
      <c r="G7738">
        <v>2001</v>
      </c>
      <c r="H7738">
        <v>3449.1</v>
      </c>
      <c r="I7738">
        <v>13937.5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2002</v>
      </c>
      <c r="H7739">
        <v>3329.8</v>
      </c>
      <c r="I7739">
        <v>14256.9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2003</v>
      </c>
      <c r="H7740">
        <v>3244.8</v>
      </c>
      <c r="I7740">
        <v>14585.9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2004</v>
      </c>
      <c r="H7741">
        <v>3244.7</v>
      </c>
      <c r="I7741">
        <v>14385.4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2005</v>
      </c>
      <c r="H7742">
        <v>3549.3</v>
      </c>
      <c r="I7742">
        <v>14471.1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2006</v>
      </c>
      <c r="H7743">
        <v>4681.8</v>
      </c>
      <c r="I7743">
        <v>15598.8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2007</v>
      </c>
      <c r="H7744">
        <v>4842</v>
      </c>
      <c r="I7744">
        <v>16721.7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2008</v>
      </c>
      <c r="H7745">
        <v>4789.8</v>
      </c>
      <c r="I7745">
        <v>16633.900000000001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2009</v>
      </c>
      <c r="H7746">
        <v>4945.6000000000004</v>
      </c>
      <c r="I7746">
        <v>16704.900000000001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2010</v>
      </c>
      <c r="H7747">
        <v>5241.6000000000004</v>
      </c>
      <c r="I7747">
        <v>16475.599999999999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2011</v>
      </c>
      <c r="H7748">
        <v>5305</v>
      </c>
      <c r="I7748">
        <v>16825.5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2012</v>
      </c>
      <c r="H7749">
        <v>5117.6000000000004</v>
      </c>
      <c r="I7749">
        <v>17463.3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2013</v>
      </c>
      <c r="H7750">
        <v>5522.4</v>
      </c>
      <c r="I7750">
        <v>18094.874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2014</v>
      </c>
      <c r="H7751">
        <v>5608.2</v>
      </c>
      <c r="I7751">
        <v>18376.423999999999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2015</v>
      </c>
      <c r="H7752">
        <v>5688.2</v>
      </c>
      <c r="I7752">
        <v>19291.599999999999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2016</v>
      </c>
      <c r="H7753">
        <v>5847.1</v>
      </c>
      <c r="I7753">
        <v>19385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2017</v>
      </c>
      <c r="H7754">
        <v>5890</v>
      </c>
      <c r="I7754">
        <v>20377.834999999999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2018</v>
      </c>
      <c r="H7755">
        <v>5905.12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2019</v>
      </c>
      <c r="H7756">
        <v>5905.12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111</v>
      </c>
      <c r="F7757" t="s">
        <v>111</v>
      </c>
      <c r="G7757">
        <v>2000</v>
      </c>
      <c r="I7757">
        <v>357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111</v>
      </c>
      <c r="F7758" t="s">
        <v>111</v>
      </c>
      <c r="G7758">
        <v>2001</v>
      </c>
      <c r="I7758">
        <v>357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2002</v>
      </c>
      <c r="I7759">
        <v>396.7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2003</v>
      </c>
      <c r="I7760">
        <v>376.4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2004</v>
      </c>
      <c r="I7761">
        <v>371.7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2005</v>
      </c>
      <c r="I7762">
        <v>382.7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2006</v>
      </c>
      <c r="I7763">
        <v>369.7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2007</v>
      </c>
      <c r="I7764">
        <v>366.41800000000001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2008</v>
      </c>
      <c r="I7765">
        <v>347.22399999999999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2009</v>
      </c>
      <c r="I7766">
        <v>333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2010</v>
      </c>
      <c r="I7767">
        <v>356.7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2011</v>
      </c>
      <c r="I7768">
        <v>361.1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2012</v>
      </c>
      <c r="I7769">
        <v>281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2013</v>
      </c>
      <c r="I7770">
        <v>197.1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2014</v>
      </c>
      <c r="I7771">
        <v>201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2015</v>
      </c>
      <c r="I7772">
        <v>195.3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2016</v>
      </c>
      <c r="I7773">
        <v>263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483</v>
      </c>
      <c r="E7774" t="s">
        <v>22</v>
      </c>
      <c r="F7774" t="s">
        <v>31</v>
      </c>
      <c r="G7774">
        <v>2014</v>
      </c>
      <c r="H7774">
        <v>0.82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483</v>
      </c>
      <c r="E7775" t="s">
        <v>22</v>
      </c>
      <c r="F7775" t="s">
        <v>31</v>
      </c>
      <c r="G7775">
        <v>2015</v>
      </c>
      <c r="H7775">
        <v>0.82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2016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2017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2018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2019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23</v>
      </c>
      <c r="G7780">
        <v>2000</v>
      </c>
      <c r="H7780">
        <v>0</v>
      </c>
      <c r="I7780">
        <v>944.2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23</v>
      </c>
      <c r="G7781">
        <v>2001</v>
      </c>
      <c r="H7781">
        <v>0</v>
      </c>
      <c r="I7781">
        <v>930.3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2002</v>
      </c>
      <c r="H7782">
        <v>0</v>
      </c>
      <c r="I7782">
        <v>938.5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2003</v>
      </c>
      <c r="H7783">
        <v>0</v>
      </c>
      <c r="I7783">
        <v>720.1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2004</v>
      </c>
      <c r="H7784">
        <v>0</v>
      </c>
      <c r="I7784">
        <v>788.6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2005</v>
      </c>
      <c r="H7785">
        <v>677.1</v>
      </c>
      <c r="I7785">
        <v>419.5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2006</v>
      </c>
      <c r="H7786">
        <v>445</v>
      </c>
      <c r="I7786">
        <v>406.1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2007</v>
      </c>
      <c r="H7787">
        <v>546</v>
      </c>
      <c r="I7787">
        <v>412.8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2008</v>
      </c>
      <c r="H7788">
        <v>546</v>
      </c>
      <c r="I7788">
        <v>553.70000000000005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2009</v>
      </c>
      <c r="H7789">
        <v>546.5</v>
      </c>
      <c r="I7789">
        <v>534.79999999999995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2010</v>
      </c>
      <c r="H7790">
        <v>548.5</v>
      </c>
      <c r="I7790">
        <v>446.2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2011</v>
      </c>
      <c r="H7791">
        <v>543.9</v>
      </c>
      <c r="I7791">
        <v>453.8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2012</v>
      </c>
      <c r="H7792">
        <v>519.4</v>
      </c>
      <c r="I7792">
        <v>551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2013</v>
      </c>
      <c r="H7793">
        <v>469.6</v>
      </c>
      <c r="I7793">
        <v>696.6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2014</v>
      </c>
      <c r="H7794">
        <v>498.14000000000004</v>
      </c>
      <c r="I7794">
        <v>636.5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2015</v>
      </c>
      <c r="H7795">
        <v>529.54</v>
      </c>
      <c r="I7795">
        <v>702.7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2016</v>
      </c>
      <c r="H7796">
        <v>494.54</v>
      </c>
      <c r="I7796">
        <v>686.3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2017</v>
      </c>
      <c r="H7797">
        <v>553.54</v>
      </c>
      <c r="I7797">
        <v>936.72900000000004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2018</v>
      </c>
      <c r="H7798">
        <v>553.54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2019</v>
      </c>
      <c r="H7799">
        <v>553.54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13</v>
      </c>
      <c r="F7800" t="s">
        <v>14</v>
      </c>
      <c r="G7800">
        <v>2000</v>
      </c>
      <c r="H7800">
        <v>57.4</v>
      </c>
      <c r="I7800">
        <v>89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13</v>
      </c>
      <c r="F7801" t="s">
        <v>14</v>
      </c>
      <c r="G7801">
        <v>2001</v>
      </c>
      <c r="H7801">
        <v>57.4</v>
      </c>
      <c r="I7801">
        <v>75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2002</v>
      </c>
      <c r="H7802">
        <v>57.4</v>
      </c>
      <c r="I7802">
        <v>106.4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2003</v>
      </c>
      <c r="H7803">
        <v>57.4</v>
      </c>
      <c r="I7803">
        <v>127.7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2004</v>
      </c>
      <c r="H7804">
        <v>58.5</v>
      </c>
      <c r="I7804">
        <v>87.6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2005</v>
      </c>
      <c r="H7805">
        <v>48.2</v>
      </c>
      <c r="I7805">
        <v>67.7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2006</v>
      </c>
      <c r="H7806">
        <v>48.2</v>
      </c>
      <c r="I7806">
        <v>93.5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2007</v>
      </c>
      <c r="H7807">
        <v>40.9</v>
      </c>
      <c r="I7807">
        <v>121.4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2008</v>
      </c>
      <c r="H7808">
        <v>60.1</v>
      </c>
      <c r="I7808">
        <v>138.309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2009</v>
      </c>
      <c r="H7809">
        <v>57.9</v>
      </c>
      <c r="I7809">
        <v>150.80000000000001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2010</v>
      </c>
      <c r="H7810">
        <v>62.5</v>
      </c>
      <c r="I7810">
        <v>96.6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2011</v>
      </c>
      <c r="H7811">
        <v>65</v>
      </c>
      <c r="I7811">
        <v>99.2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2012</v>
      </c>
      <c r="H7812">
        <v>62.1</v>
      </c>
      <c r="I7812">
        <v>110.9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2013</v>
      </c>
      <c r="H7813">
        <v>62.8</v>
      </c>
      <c r="I7813">
        <v>127.3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2014</v>
      </c>
      <c r="H7814">
        <v>62.8</v>
      </c>
      <c r="I7814">
        <v>104.1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2015</v>
      </c>
      <c r="H7815">
        <v>62.8</v>
      </c>
      <c r="I7815">
        <v>48.3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2016</v>
      </c>
      <c r="H7816">
        <v>65.900000000000006</v>
      </c>
      <c r="I7816">
        <v>64.2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2017</v>
      </c>
      <c r="H7817">
        <v>65.900000000000006</v>
      </c>
      <c r="I7817">
        <v>82.572999999999993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2018</v>
      </c>
      <c r="H7818">
        <v>64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2019</v>
      </c>
      <c r="H7819">
        <v>71.900000000000006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15</v>
      </c>
      <c r="F7820" t="s">
        <v>17</v>
      </c>
      <c r="G7820">
        <v>2017</v>
      </c>
      <c r="H7820">
        <v>0.46700000000000003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15</v>
      </c>
      <c r="F7821" t="s">
        <v>17</v>
      </c>
      <c r="G7821">
        <v>2018</v>
      </c>
      <c r="H7821">
        <v>0.83499999999999996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2019</v>
      </c>
      <c r="H7822">
        <v>7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26</v>
      </c>
      <c r="G7823">
        <v>2011</v>
      </c>
      <c r="I7823">
        <v>13.956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26</v>
      </c>
      <c r="G7824">
        <v>2012</v>
      </c>
      <c r="H7824">
        <v>0.6</v>
      </c>
      <c r="I7824">
        <v>15.119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2013</v>
      </c>
      <c r="H7825">
        <v>11</v>
      </c>
      <c r="I7825">
        <v>112.81100000000001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2014</v>
      </c>
      <c r="H7826">
        <v>22</v>
      </c>
      <c r="I7826">
        <v>94.203000000000003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2015</v>
      </c>
      <c r="H7827">
        <v>23.8</v>
      </c>
      <c r="I7827">
        <v>125.604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2016</v>
      </c>
      <c r="H7828">
        <v>37</v>
      </c>
      <c r="I7828">
        <v>143.04900000000001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2017</v>
      </c>
      <c r="H7829">
        <v>65</v>
      </c>
      <c r="I7829">
        <v>74.432000000000002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2018</v>
      </c>
      <c r="H7830">
        <v>87.5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2019</v>
      </c>
      <c r="H7831">
        <v>152.30000000000001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18</v>
      </c>
      <c r="F7832" t="s">
        <v>19</v>
      </c>
      <c r="G7832">
        <v>2000</v>
      </c>
      <c r="H7832">
        <v>0.45</v>
      </c>
      <c r="I7832">
        <v>0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18</v>
      </c>
      <c r="F7833" t="s">
        <v>19</v>
      </c>
      <c r="G7833">
        <v>2001</v>
      </c>
      <c r="H7833">
        <v>0.45</v>
      </c>
      <c r="I7833">
        <v>0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2002</v>
      </c>
      <c r="H7834">
        <v>0.45</v>
      </c>
      <c r="I7834">
        <v>0.3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2003</v>
      </c>
      <c r="H7835">
        <v>0.45</v>
      </c>
      <c r="I7835">
        <v>0.4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2004</v>
      </c>
      <c r="H7836">
        <v>0.45</v>
      </c>
      <c r="I7836">
        <v>0.4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2005</v>
      </c>
      <c r="H7837">
        <v>2.15</v>
      </c>
      <c r="I7837">
        <v>0.1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2006</v>
      </c>
      <c r="H7838">
        <v>2.15</v>
      </c>
      <c r="I7838">
        <v>0.3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2007</v>
      </c>
      <c r="H7839">
        <v>2.15</v>
      </c>
      <c r="I7839">
        <v>0.2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2008</v>
      </c>
      <c r="H7840">
        <v>7.25</v>
      </c>
      <c r="I7840">
        <v>8.1940000000000008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2009</v>
      </c>
      <c r="H7841">
        <v>7.25</v>
      </c>
      <c r="I7841">
        <v>3.48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2010</v>
      </c>
      <c r="H7842">
        <v>7.25</v>
      </c>
      <c r="I7842">
        <v>11.566000000000001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2011</v>
      </c>
      <c r="H7843">
        <v>11.75</v>
      </c>
      <c r="I7843">
        <v>18.134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2012</v>
      </c>
      <c r="H7844">
        <v>11.75</v>
      </c>
      <c r="I7844">
        <v>21.46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2013</v>
      </c>
      <c r="H7845">
        <v>11.75</v>
      </c>
      <c r="I7845">
        <v>22.521999999999998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2014</v>
      </c>
      <c r="H7846">
        <v>11.75</v>
      </c>
      <c r="I7846">
        <v>19.154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2015</v>
      </c>
      <c r="H7847">
        <v>11.75</v>
      </c>
      <c r="I7847">
        <v>20.934000000000001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2016</v>
      </c>
      <c r="H7848">
        <v>11.75</v>
      </c>
      <c r="I7848">
        <v>20.934000000000001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2017</v>
      </c>
      <c r="H7849">
        <v>11.75</v>
      </c>
      <c r="I7849">
        <v>23.26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2018</v>
      </c>
      <c r="H7850">
        <v>11.75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2019</v>
      </c>
      <c r="H7851">
        <v>11.75</v>
      </c>
    </row>
    <row r="7852" spans="1:9" x14ac:dyDescent="0.25">
      <c r="A7852" t="s">
        <v>204</v>
      </c>
      <c r="B7852" t="s">
        <v>227</v>
      </c>
      <c r="C7852" t="s">
        <v>228</v>
      </c>
      <c r="D7852" t="s">
        <v>482</v>
      </c>
      <c r="E7852" t="s">
        <v>12</v>
      </c>
      <c r="F7852" t="s">
        <v>12</v>
      </c>
      <c r="G7852">
        <v>2000</v>
      </c>
      <c r="H7852">
        <v>230</v>
      </c>
      <c r="I7852">
        <v>805.5</v>
      </c>
    </row>
    <row r="7853" spans="1:9" x14ac:dyDescent="0.25">
      <c r="A7853" t="s">
        <v>204</v>
      </c>
      <c r="B7853" t="s">
        <v>227</v>
      </c>
      <c r="C7853" t="s">
        <v>228</v>
      </c>
      <c r="D7853" t="s">
        <v>482</v>
      </c>
      <c r="E7853" t="s">
        <v>12</v>
      </c>
      <c r="F7853" t="s">
        <v>12</v>
      </c>
      <c r="G7853">
        <v>2001</v>
      </c>
      <c r="H7853">
        <v>230</v>
      </c>
      <c r="I7853">
        <v>737.1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2002</v>
      </c>
      <c r="H7854">
        <v>235</v>
      </c>
      <c r="I7854">
        <v>750.6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2003</v>
      </c>
      <c r="H7855">
        <v>235</v>
      </c>
      <c r="I7855">
        <v>763.4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2004</v>
      </c>
      <c r="H7856">
        <v>235</v>
      </c>
      <c r="I7856">
        <v>760.5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2005</v>
      </c>
      <c r="H7857">
        <v>235</v>
      </c>
      <c r="I7857">
        <v>777.4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2006</v>
      </c>
      <c r="H7858">
        <v>325</v>
      </c>
      <c r="I7858">
        <v>763.3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2007</v>
      </c>
      <c r="H7859">
        <v>325</v>
      </c>
      <c r="I7859">
        <v>773.1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2008</v>
      </c>
      <c r="H7860">
        <v>325</v>
      </c>
      <c r="I7860">
        <v>773.7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2009</v>
      </c>
      <c r="H7861">
        <v>325</v>
      </c>
      <c r="I7861">
        <v>811.7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2010</v>
      </c>
      <c r="H7862">
        <v>325</v>
      </c>
      <c r="I7862">
        <v>805.7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2011</v>
      </c>
      <c r="H7863">
        <v>325</v>
      </c>
      <c r="I7863">
        <v>839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2012</v>
      </c>
      <c r="H7864">
        <v>235</v>
      </c>
      <c r="I7864">
        <v>710.2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2013</v>
      </c>
      <c r="H7865">
        <v>235</v>
      </c>
      <c r="I7865">
        <v>682.76400000000001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2014</v>
      </c>
      <c r="H7866">
        <v>235</v>
      </c>
      <c r="I7866">
        <v>647.5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2015</v>
      </c>
      <c r="H7867">
        <v>138</v>
      </c>
      <c r="I7867">
        <v>590.70000000000005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2016</v>
      </c>
      <c r="H7868">
        <v>139</v>
      </c>
      <c r="I7868">
        <v>677.99199999999996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2017</v>
      </c>
      <c r="H7869">
        <v>139</v>
      </c>
      <c r="I7869">
        <v>643.76300000000003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2018</v>
      </c>
      <c r="H7870">
        <v>178</v>
      </c>
      <c r="I7870">
        <v>605.81500000000005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2019</v>
      </c>
      <c r="H7871">
        <v>178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483</v>
      </c>
      <c r="E7872" t="s">
        <v>15</v>
      </c>
      <c r="F7872" t="s">
        <v>26</v>
      </c>
      <c r="G7872">
        <v>2000</v>
      </c>
      <c r="H7872">
        <v>0.1</v>
      </c>
      <c r="I7872">
        <v>0.17100000000000001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483</v>
      </c>
      <c r="E7873" t="s">
        <v>15</v>
      </c>
      <c r="F7873" t="s">
        <v>26</v>
      </c>
      <c r="G7873">
        <v>2001</v>
      </c>
      <c r="H7873">
        <v>0.1</v>
      </c>
      <c r="I7873">
        <v>0.17100000000000001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2002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2003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2004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2005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2006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2007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2008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2009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2010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2011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2012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2013</v>
      </c>
      <c r="H7885">
        <v>3.1</v>
      </c>
      <c r="I7885">
        <v>5.3129999999999997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2014</v>
      </c>
      <c r="H7886">
        <v>7.7</v>
      </c>
      <c r="I7886">
        <v>13.198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2015</v>
      </c>
      <c r="H7887">
        <v>10.1</v>
      </c>
      <c r="I7887">
        <v>17.311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2016</v>
      </c>
      <c r="H7888">
        <v>11.1</v>
      </c>
      <c r="I7888">
        <v>19.024999999999999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2017</v>
      </c>
      <c r="H7889">
        <v>11.1</v>
      </c>
      <c r="I7889">
        <v>19.024999999999999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2018</v>
      </c>
      <c r="H7890">
        <v>11</v>
      </c>
      <c r="I7890">
        <v>18.853999999999999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2019</v>
      </c>
      <c r="H7891">
        <v>12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18</v>
      </c>
      <c r="F7892" t="s">
        <v>19</v>
      </c>
      <c r="G7892">
        <v>2000</v>
      </c>
      <c r="H7892">
        <v>3</v>
      </c>
      <c r="I7892">
        <v>8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18</v>
      </c>
      <c r="F7893" t="s">
        <v>19</v>
      </c>
      <c r="G7893">
        <v>2001</v>
      </c>
      <c r="H7893">
        <v>12</v>
      </c>
      <c r="I7893">
        <v>71.072000000000003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2002</v>
      </c>
      <c r="H7894">
        <v>12</v>
      </c>
      <c r="I7894">
        <v>71.072000000000003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2003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2004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2005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2006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2007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2008</v>
      </c>
      <c r="H7900">
        <v>9</v>
      </c>
      <c r="I7900">
        <v>63.072000000000003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2009</v>
      </c>
      <c r="H7901">
        <v>9</v>
      </c>
      <c r="I7901">
        <v>63.072000000000003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2010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2011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2012</v>
      </c>
      <c r="H7904">
        <v>30</v>
      </c>
      <c r="I7904">
        <v>200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2013</v>
      </c>
      <c r="H7905">
        <v>30</v>
      </c>
      <c r="I7905">
        <v>200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2014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2015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2016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2017</v>
      </c>
      <c r="H7909">
        <v>47</v>
      </c>
      <c r="I7909">
        <v>238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2018</v>
      </c>
      <c r="H7910">
        <v>47</v>
      </c>
      <c r="I7910">
        <v>276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2019</v>
      </c>
      <c r="H7911">
        <v>47</v>
      </c>
    </row>
    <row r="7912" spans="1:9" x14ac:dyDescent="0.25">
      <c r="A7912" t="s">
        <v>204</v>
      </c>
      <c r="B7912" t="s">
        <v>229</v>
      </c>
      <c r="C7912" t="s">
        <v>230</v>
      </c>
      <c r="D7912" t="s">
        <v>482</v>
      </c>
      <c r="E7912" t="s">
        <v>12</v>
      </c>
      <c r="F7912" t="s">
        <v>12</v>
      </c>
      <c r="G7912">
        <v>2000</v>
      </c>
      <c r="H7912">
        <v>12.8</v>
      </c>
      <c r="I7912">
        <v>45.924999999999997</v>
      </c>
    </row>
    <row r="7913" spans="1:9" x14ac:dyDescent="0.25">
      <c r="A7913" t="s">
        <v>204</v>
      </c>
      <c r="B7913" t="s">
        <v>229</v>
      </c>
      <c r="C7913" t="s">
        <v>230</v>
      </c>
      <c r="D7913" t="s">
        <v>482</v>
      </c>
      <c r="E7913" t="s">
        <v>12</v>
      </c>
      <c r="F7913" t="s">
        <v>12</v>
      </c>
      <c r="G7913">
        <v>2001</v>
      </c>
      <c r="H7913">
        <v>14.1</v>
      </c>
      <c r="I7913">
        <v>53.929000000000002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2002</v>
      </c>
      <c r="H7914">
        <v>12.8</v>
      </c>
      <c r="I7914">
        <v>43.658999999999999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2003</v>
      </c>
      <c r="H7915">
        <v>13.6</v>
      </c>
      <c r="I7915">
        <v>48.404000000000003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2004</v>
      </c>
      <c r="H7916">
        <v>27.7</v>
      </c>
      <c r="I7916">
        <v>45.493000000000002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2005</v>
      </c>
      <c r="H7917">
        <v>29.2</v>
      </c>
      <c r="I7917">
        <v>55.779000000000003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2006</v>
      </c>
      <c r="H7918">
        <v>29.8</v>
      </c>
      <c r="I7918">
        <v>57.619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2007</v>
      </c>
      <c r="H7919">
        <v>31.8</v>
      </c>
      <c r="I7919">
        <v>64.497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2008</v>
      </c>
      <c r="H7920">
        <v>30.17</v>
      </c>
      <c r="I7920">
        <v>66.944000000000003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2009</v>
      </c>
      <c r="H7921">
        <v>32.96</v>
      </c>
      <c r="I7921">
        <v>69.564999999999998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2010</v>
      </c>
      <c r="H7922">
        <v>33.659999999999997</v>
      </c>
      <c r="I7922">
        <v>76.033000000000001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2011</v>
      </c>
      <c r="H7923">
        <v>33.700000000000003</v>
      </c>
      <c r="I7923">
        <v>64.570999999999998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2012</v>
      </c>
      <c r="H7924">
        <v>33.6</v>
      </c>
      <c r="I7924">
        <v>74.807000000000002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2013</v>
      </c>
      <c r="H7925">
        <v>34.1</v>
      </c>
      <c r="I7925">
        <v>63.987000000000002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2014</v>
      </c>
      <c r="H7926">
        <v>34.700000000000003</v>
      </c>
      <c r="I7926">
        <v>71.786000000000001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2015</v>
      </c>
      <c r="H7927">
        <v>34.5</v>
      </c>
      <c r="I7927">
        <v>82.548000000000002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2016</v>
      </c>
      <c r="H7928">
        <v>34.5</v>
      </c>
      <c r="I7928">
        <v>75.421999999999997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2017</v>
      </c>
      <c r="H7929">
        <v>34.5</v>
      </c>
      <c r="I7929">
        <v>64.423000000000002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2018</v>
      </c>
      <c r="H7930">
        <v>17.059999999999999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2019</v>
      </c>
      <c r="H7931">
        <v>17.059999999999999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483</v>
      </c>
      <c r="E7932" t="s">
        <v>13</v>
      </c>
      <c r="F7932" t="s">
        <v>14</v>
      </c>
      <c r="G7932">
        <v>2000</v>
      </c>
      <c r="H7932">
        <v>7.6</v>
      </c>
      <c r="I7932">
        <v>31.59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483</v>
      </c>
      <c r="E7933" t="s">
        <v>13</v>
      </c>
      <c r="F7933" t="s">
        <v>14</v>
      </c>
      <c r="G7933">
        <v>2001</v>
      </c>
      <c r="H7933">
        <v>7.6</v>
      </c>
      <c r="I7933">
        <v>27.036000000000001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2002</v>
      </c>
      <c r="H7934">
        <v>7.6</v>
      </c>
      <c r="I7934">
        <v>35.929000000000002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2003</v>
      </c>
      <c r="H7935">
        <v>7.6</v>
      </c>
      <c r="I7935">
        <v>28.523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2004</v>
      </c>
      <c r="H7936">
        <v>7.6</v>
      </c>
      <c r="I7936">
        <v>33.735999999999997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2005</v>
      </c>
      <c r="H7937">
        <v>7.6</v>
      </c>
      <c r="I7937">
        <v>27.876000000000001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2006</v>
      </c>
      <c r="H7938">
        <v>7.6</v>
      </c>
      <c r="I7938">
        <v>27.797000000000001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2007</v>
      </c>
      <c r="H7939">
        <v>7.6</v>
      </c>
      <c r="I7939">
        <v>21.885000000000002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2008</v>
      </c>
      <c r="H7940">
        <v>4.8</v>
      </c>
      <c r="I7940">
        <v>20.553999999999998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2009</v>
      </c>
      <c r="H7941">
        <v>4.8</v>
      </c>
      <c r="I7941">
        <v>23.155999999999999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2010</v>
      </c>
      <c r="H7942">
        <v>6.6</v>
      </c>
      <c r="I7942">
        <v>23.132000000000001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2011</v>
      </c>
      <c r="H7943">
        <v>6.6</v>
      </c>
      <c r="I7943">
        <v>35.835999999999999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2012</v>
      </c>
      <c r="H7944">
        <v>6.6</v>
      </c>
      <c r="I7944">
        <v>26.748000000000001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2013</v>
      </c>
      <c r="H7945">
        <v>6.6</v>
      </c>
      <c r="I7945">
        <v>36.704999999999998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2014</v>
      </c>
      <c r="H7946">
        <v>6.6</v>
      </c>
      <c r="I7946">
        <v>30.638999999999999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2015</v>
      </c>
      <c r="H7947">
        <v>6.6</v>
      </c>
      <c r="I7947">
        <v>24.440999999999999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2016</v>
      </c>
      <c r="H7948">
        <v>6.6</v>
      </c>
      <c r="I7948">
        <v>36.366999999999997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2017</v>
      </c>
      <c r="H7949">
        <v>6.6</v>
      </c>
      <c r="I7949">
        <v>33.185000000000002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2018</v>
      </c>
      <c r="H7950">
        <v>4.76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2019</v>
      </c>
      <c r="H7951">
        <v>4.76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15</v>
      </c>
      <c r="F7952" t="s">
        <v>26</v>
      </c>
      <c r="G7952">
        <v>2000</v>
      </c>
      <c r="H7952">
        <v>0.08</v>
      </c>
      <c r="I7952">
        <v>0.124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15</v>
      </c>
      <c r="F7953" t="s">
        <v>26</v>
      </c>
      <c r="G7953">
        <v>2001</v>
      </c>
      <c r="H7953">
        <v>0.08</v>
      </c>
      <c r="I7953">
        <v>0.124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2002</v>
      </c>
      <c r="H7954">
        <v>0.09</v>
      </c>
      <c r="I7954">
        <v>0.14000000000000001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2003</v>
      </c>
      <c r="H7955">
        <v>0.09</v>
      </c>
      <c r="I7955">
        <v>0.14000000000000001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2004</v>
      </c>
      <c r="H7956">
        <v>0.1</v>
      </c>
      <c r="I7956">
        <v>0.155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2005</v>
      </c>
      <c r="H7957">
        <v>0.1</v>
      </c>
      <c r="I7957">
        <v>0.155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2006</v>
      </c>
      <c r="H7958">
        <v>0.12</v>
      </c>
      <c r="I7958">
        <v>0.186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2007</v>
      </c>
      <c r="H7959">
        <v>0.18</v>
      </c>
      <c r="I7959">
        <v>0.28000000000000003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2008</v>
      </c>
      <c r="H7960">
        <v>0.2</v>
      </c>
      <c r="I7960">
        <v>0.311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2009</v>
      </c>
      <c r="H7961">
        <v>0.21</v>
      </c>
      <c r="I7961">
        <v>0.32600000000000001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2010</v>
      </c>
      <c r="H7962">
        <v>0.22</v>
      </c>
      <c r="I7962">
        <v>0.34200000000000003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2011</v>
      </c>
      <c r="H7963">
        <v>0.22</v>
      </c>
      <c r="I7963">
        <v>0.34200000000000003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2012</v>
      </c>
      <c r="H7964">
        <v>0.23</v>
      </c>
      <c r="I7964">
        <v>0.35699999999999998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2013</v>
      </c>
      <c r="H7965">
        <v>0.23</v>
      </c>
      <c r="I7965">
        <v>0.35699999999999998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2014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2015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2016</v>
      </c>
      <c r="H7968">
        <v>0.63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2017</v>
      </c>
      <c r="H7969">
        <v>0.63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2018</v>
      </c>
      <c r="H7970">
        <v>0.315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2019</v>
      </c>
      <c r="H7971">
        <v>0.315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18</v>
      </c>
      <c r="F7972" t="s">
        <v>19</v>
      </c>
      <c r="G7972">
        <v>2008</v>
      </c>
      <c r="H7972">
        <v>0.21000000000000002</v>
      </c>
      <c r="I7972">
        <v>0.59499999999999997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18</v>
      </c>
      <c r="F7973" t="s">
        <v>19</v>
      </c>
      <c r="G7973">
        <v>2009</v>
      </c>
      <c r="H7973">
        <v>0.21000000000000002</v>
      </c>
      <c r="I7973">
        <v>0.59499999999999997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2010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2011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2012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2013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2014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2015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2016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2017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2018</v>
      </c>
      <c r="H7982">
        <v>0.21000000000000002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2019</v>
      </c>
      <c r="H7983">
        <v>0.21000000000000002</v>
      </c>
    </row>
    <row r="7984" spans="1:9" x14ac:dyDescent="0.25">
      <c r="A7984" t="s">
        <v>204</v>
      </c>
      <c r="B7984" t="s">
        <v>231</v>
      </c>
      <c r="C7984" t="s">
        <v>232</v>
      </c>
      <c r="D7984" t="s">
        <v>482</v>
      </c>
      <c r="E7984" t="s">
        <v>12</v>
      </c>
      <c r="F7984" t="s">
        <v>12</v>
      </c>
      <c r="G7984">
        <v>2000</v>
      </c>
      <c r="H7984">
        <v>4741.7549999999992</v>
      </c>
      <c r="I7984">
        <v>12095.936000000002</v>
      </c>
    </row>
    <row r="7985" spans="1:9" x14ac:dyDescent="0.25">
      <c r="A7985" t="s">
        <v>204</v>
      </c>
      <c r="B7985" t="s">
        <v>231</v>
      </c>
      <c r="C7985" t="s">
        <v>232</v>
      </c>
      <c r="D7985" t="s">
        <v>482</v>
      </c>
      <c r="E7985" t="s">
        <v>12</v>
      </c>
      <c r="F7985" t="s">
        <v>12</v>
      </c>
      <c r="G7985">
        <v>2001</v>
      </c>
      <c r="H7985">
        <v>5270.21</v>
      </c>
      <c r="I7985">
        <v>11981.130000000001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2002</v>
      </c>
      <c r="H7986">
        <v>5235.8999999999996</v>
      </c>
      <c r="I7986">
        <v>12923.819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2003</v>
      </c>
      <c r="H7987">
        <v>5401.1859999999997</v>
      </c>
      <c r="I7987">
        <v>12932.027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2004</v>
      </c>
      <c r="H7988">
        <v>4788.6009999999997</v>
      </c>
      <c r="I7988">
        <v>10481.494000000001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2005</v>
      </c>
      <c r="H7989">
        <v>4724.2059999999992</v>
      </c>
      <c r="I7989">
        <v>11692.790999999999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2006</v>
      </c>
      <c r="H7990">
        <v>4518.0819999999994</v>
      </c>
      <c r="I7990">
        <v>12859.806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2007</v>
      </c>
      <c r="H7991">
        <v>4286.6109999999999</v>
      </c>
      <c r="I7991">
        <v>13491.593000000001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2008</v>
      </c>
      <c r="H7992">
        <v>4266.9740000000002</v>
      </c>
      <c r="I7992">
        <v>13839.947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2009</v>
      </c>
      <c r="H7993">
        <v>4128.6390000000001</v>
      </c>
      <c r="I7993">
        <v>12754.11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2010</v>
      </c>
      <c r="H7994">
        <v>4305.7129999999997</v>
      </c>
      <c r="I7994">
        <v>13757.514000000001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2011</v>
      </c>
      <c r="H7995">
        <v>4363.0649999999996</v>
      </c>
      <c r="I7995">
        <v>14680.358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2012</v>
      </c>
      <c r="H7996">
        <v>4639.7809999999999</v>
      </c>
      <c r="I7996">
        <v>15435.811000000002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2013</v>
      </c>
      <c r="H7997">
        <v>4630.2359999999999</v>
      </c>
      <c r="I7997">
        <v>16371.313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2014</v>
      </c>
      <c r="H7998">
        <v>4694.4000000000005</v>
      </c>
      <c r="I7998">
        <v>16251.728999999999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2015</v>
      </c>
      <c r="H7999">
        <v>4481.0990000000002</v>
      </c>
      <c r="I7999">
        <v>17318.493999999999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2016</v>
      </c>
      <c r="H8000">
        <v>4337.3490000000002</v>
      </c>
      <c r="I8000">
        <v>17576.100999999999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2017</v>
      </c>
      <c r="H8001">
        <v>4242.4189999999999</v>
      </c>
      <c r="I8001">
        <v>17122.920000000002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2018</v>
      </c>
      <c r="H8002">
        <v>4244.8609999999999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2019</v>
      </c>
      <c r="H8003">
        <v>4246.7610000000004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483</v>
      </c>
      <c r="E8004" t="s">
        <v>22</v>
      </c>
      <c r="F8004" t="s">
        <v>31</v>
      </c>
      <c r="G8004">
        <v>2011</v>
      </c>
      <c r="H8004">
        <v>0.14199999999999999</v>
      </c>
      <c r="I8004">
        <v>1.244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483</v>
      </c>
      <c r="E8005" t="s">
        <v>22</v>
      </c>
      <c r="F8005" t="s">
        <v>31</v>
      </c>
      <c r="G8005">
        <v>2012</v>
      </c>
      <c r="H8005">
        <v>0.79100000000000004</v>
      </c>
      <c r="I8005">
        <v>6.9290000000000003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2013</v>
      </c>
      <c r="H8006">
        <v>0.94699999999999995</v>
      </c>
      <c r="I8006">
        <v>8.2949999999999999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2014</v>
      </c>
      <c r="H8007">
        <v>1.2270000000000001</v>
      </c>
      <c r="I8007">
        <v>10.747999999999999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2015</v>
      </c>
      <c r="H8008">
        <v>1.72</v>
      </c>
      <c r="I8008">
        <v>15.067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2016</v>
      </c>
      <c r="H8009">
        <v>1.97</v>
      </c>
      <c r="I8009">
        <v>17.257000000000001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2017</v>
      </c>
      <c r="H8010">
        <v>1.97</v>
      </c>
      <c r="I8010">
        <v>17.257000000000001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2018</v>
      </c>
      <c r="H8011">
        <v>1.97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2019</v>
      </c>
      <c r="H8012">
        <v>1.97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23</v>
      </c>
      <c r="G8013">
        <v>2000</v>
      </c>
      <c r="H8013">
        <v>1.206</v>
      </c>
      <c r="I8013">
        <v>84.254000000000005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23</v>
      </c>
      <c r="G8014">
        <v>2001</v>
      </c>
      <c r="H8014">
        <v>1.4850000000000001</v>
      </c>
      <c r="I8014">
        <v>87.430999999999997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2002</v>
      </c>
      <c r="H8015">
        <v>1.4850000000000001</v>
      </c>
      <c r="I8015">
        <v>92.692999999999998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2003</v>
      </c>
      <c r="H8016">
        <v>1.2370000000000001</v>
      </c>
      <c r="I8016">
        <v>90.397000000000006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2004</v>
      </c>
      <c r="H8017">
        <v>1.1719999999999999</v>
      </c>
      <c r="I8017">
        <v>74.006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2005</v>
      </c>
      <c r="H8018">
        <v>1.31</v>
      </c>
      <c r="I8018">
        <v>81.058000000000007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2006</v>
      </c>
      <c r="H8019">
        <v>1.45</v>
      </c>
      <c r="I8019">
        <v>86.197999999999993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2007</v>
      </c>
      <c r="H8020">
        <v>1.522</v>
      </c>
      <c r="I8020">
        <v>87.379000000000005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2008</v>
      </c>
      <c r="H8021">
        <v>1.5820000000000001</v>
      </c>
      <c r="I8021">
        <v>87.914000000000001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2009</v>
      </c>
      <c r="H8022">
        <v>1.7230000000000001</v>
      </c>
      <c r="I8022">
        <v>85.090999999999994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2010</v>
      </c>
      <c r="H8023">
        <v>15.363</v>
      </c>
      <c r="I8023">
        <v>88.748000000000005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2011</v>
      </c>
      <c r="H8024">
        <v>15.223000000000001</v>
      </c>
      <c r="I8024">
        <v>88.162000000000006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2012</v>
      </c>
      <c r="H8025">
        <v>15.037000000000001</v>
      </c>
      <c r="I8025">
        <v>89.155000000000001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2013</v>
      </c>
      <c r="H8026">
        <v>15.173999999999999</v>
      </c>
      <c r="I8026">
        <v>90.143000000000001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2014</v>
      </c>
      <c r="H8027">
        <v>15.163</v>
      </c>
      <c r="I8027">
        <v>85.393000000000001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2015</v>
      </c>
      <c r="H8028">
        <v>15.175000000000001</v>
      </c>
      <c r="I8028">
        <v>86.328000000000003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2016</v>
      </c>
      <c r="H8029">
        <v>49.941000000000003</v>
      </c>
      <c r="I8029">
        <v>87.378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2017</v>
      </c>
      <c r="H8030">
        <v>50.039000000000001</v>
      </c>
      <c r="I8030">
        <v>166.54000000000002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2018</v>
      </c>
      <c r="H8031">
        <v>50.161000000000001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2019</v>
      </c>
      <c r="H8032">
        <v>50.161000000000001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13</v>
      </c>
      <c r="F8033" t="s">
        <v>14</v>
      </c>
      <c r="G8033">
        <v>2000</v>
      </c>
      <c r="H8033">
        <v>453.97500000000002</v>
      </c>
      <c r="I8033">
        <v>933.67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13</v>
      </c>
      <c r="F8034" t="s">
        <v>14</v>
      </c>
      <c r="G8034">
        <v>2001</v>
      </c>
      <c r="H8034">
        <v>463.78499999999997</v>
      </c>
      <c r="I8034">
        <v>738.14499999999998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2002</v>
      </c>
      <c r="H8035">
        <v>463.78499999999997</v>
      </c>
      <c r="I8035">
        <v>972.80799999999999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2003</v>
      </c>
      <c r="H8036">
        <v>464.50200000000001</v>
      </c>
      <c r="I8036">
        <v>1373.7860000000001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2004</v>
      </c>
      <c r="H8037">
        <v>464.50200000000001</v>
      </c>
      <c r="I8037">
        <v>1581.6759999999999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2005</v>
      </c>
      <c r="H8038">
        <v>464.51400000000001</v>
      </c>
      <c r="I8038">
        <v>1896.559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2006</v>
      </c>
      <c r="H8039">
        <v>465.41399999999999</v>
      </c>
      <c r="I8039">
        <v>1764.423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2007</v>
      </c>
      <c r="H8040">
        <v>465.41399999999999</v>
      </c>
      <c r="I8040">
        <v>1680.26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2008</v>
      </c>
      <c r="H8041">
        <v>468.63200000000001</v>
      </c>
      <c r="I8041">
        <v>1382.691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2009</v>
      </c>
      <c r="H8042">
        <v>523.61399999999992</v>
      </c>
      <c r="I8042">
        <v>1453.942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2010</v>
      </c>
      <c r="H8043">
        <v>523.63199999999995</v>
      </c>
      <c r="I8043">
        <v>1416.9670000000001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2011</v>
      </c>
      <c r="H8044">
        <v>523.71499999999992</v>
      </c>
      <c r="I8044">
        <v>1514.625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2012</v>
      </c>
      <c r="H8045">
        <v>613.39199999999994</v>
      </c>
      <c r="I8045">
        <v>1784.4750000000001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2013</v>
      </c>
      <c r="H8046">
        <v>613.66300000000001</v>
      </c>
      <c r="I8046">
        <v>1874.55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2014</v>
      </c>
      <c r="H8047">
        <v>616.85</v>
      </c>
      <c r="I8047">
        <v>1270.8900000000001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2015</v>
      </c>
      <c r="H8048">
        <v>617.12600000000009</v>
      </c>
      <c r="I8048">
        <v>945.21499999999992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2016</v>
      </c>
      <c r="H8049">
        <v>617.24699999999996</v>
      </c>
      <c r="I8049">
        <v>1518.806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2017</v>
      </c>
      <c r="H8050">
        <v>617.37799999999993</v>
      </c>
      <c r="I8050">
        <v>2196.4249999999997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2018</v>
      </c>
      <c r="H8051">
        <v>617.45799999999997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2019</v>
      </c>
      <c r="H8052">
        <v>617.56399999999996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15</v>
      </c>
      <c r="F8053" t="s">
        <v>17</v>
      </c>
      <c r="G8053">
        <v>2013</v>
      </c>
      <c r="H8053">
        <v>1.5</v>
      </c>
      <c r="I8053">
        <v>1.1379999999999999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15</v>
      </c>
      <c r="F8054" t="s">
        <v>17</v>
      </c>
      <c r="G8054">
        <v>2014</v>
      </c>
      <c r="H8054">
        <v>3</v>
      </c>
      <c r="I8054">
        <v>2.8690000000000002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2015</v>
      </c>
      <c r="H8055">
        <v>4.5</v>
      </c>
      <c r="I8055">
        <v>4.984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2016</v>
      </c>
      <c r="H8056">
        <v>6.173</v>
      </c>
      <c r="I8056">
        <v>8.3819999999999997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2017</v>
      </c>
      <c r="H8057">
        <v>15.192</v>
      </c>
      <c r="I8057">
        <v>18.827000000000002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2018</v>
      </c>
      <c r="H8058">
        <v>20.992000000000001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2019</v>
      </c>
      <c r="H8059">
        <v>21.045999999999999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26</v>
      </c>
      <c r="G8060">
        <v>2011</v>
      </c>
      <c r="H8060">
        <v>8.9999999999999993E-3</v>
      </c>
      <c r="I8060">
        <v>1E-3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26</v>
      </c>
      <c r="G8061">
        <v>2012</v>
      </c>
      <c r="H8061">
        <v>1.3</v>
      </c>
      <c r="I8061">
        <v>1.0660000000000001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2013</v>
      </c>
      <c r="H8062">
        <v>4.3330000000000002</v>
      </c>
      <c r="I8062">
        <v>8.24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2014</v>
      </c>
      <c r="H8063">
        <v>9.7420000000000009</v>
      </c>
      <c r="I8063">
        <v>15.382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2015</v>
      </c>
      <c r="H8064">
        <v>18.234999999999999</v>
      </c>
      <c r="I8064">
        <v>27.422000000000001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2016</v>
      </c>
      <c r="H8065">
        <v>62.34</v>
      </c>
      <c r="I8065">
        <v>66.200999999999993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2017</v>
      </c>
      <c r="H8066">
        <v>88.26</v>
      </c>
      <c r="I8066">
        <v>120.30500000000001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2018</v>
      </c>
      <c r="H8067">
        <v>182.82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2019</v>
      </c>
      <c r="H8068">
        <v>257.82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18</v>
      </c>
      <c r="F8069" t="s">
        <v>19</v>
      </c>
      <c r="G8069">
        <v>2008</v>
      </c>
      <c r="H8069">
        <v>0</v>
      </c>
      <c r="I8069">
        <v>0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18</v>
      </c>
      <c r="F8070" t="s">
        <v>19</v>
      </c>
      <c r="G8070">
        <v>2009</v>
      </c>
      <c r="H8070">
        <v>0</v>
      </c>
      <c r="I8070">
        <v>0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2010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2011</v>
      </c>
      <c r="H8072">
        <v>33.450000000000003</v>
      </c>
      <c r="I8072">
        <v>13.993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2012</v>
      </c>
      <c r="H8073">
        <v>85.45</v>
      </c>
      <c r="I8073">
        <v>95.817999999999998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2013</v>
      </c>
      <c r="H8074">
        <v>85.45</v>
      </c>
      <c r="I8074">
        <v>243.048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2014</v>
      </c>
      <c r="H8075">
        <v>85.45</v>
      </c>
      <c r="I8075">
        <v>243.19800000000001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2015</v>
      </c>
      <c r="H8076">
        <v>85.45</v>
      </c>
      <c r="I8076">
        <v>290.041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2016</v>
      </c>
      <c r="H8077">
        <v>134.94999999999999</v>
      </c>
      <c r="I8077">
        <v>322.81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2017</v>
      </c>
      <c r="H8078">
        <v>134.94999999999999</v>
      </c>
      <c r="I8078">
        <v>390.404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2018</v>
      </c>
      <c r="H8079">
        <v>183.25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2019</v>
      </c>
      <c r="H8080">
        <v>365.55</v>
      </c>
    </row>
    <row r="8081" spans="1:9" x14ac:dyDescent="0.25">
      <c r="A8081" t="s">
        <v>204</v>
      </c>
      <c r="B8081" t="s">
        <v>233</v>
      </c>
      <c r="C8081" t="s">
        <v>234</v>
      </c>
      <c r="D8081" t="s">
        <v>482</v>
      </c>
      <c r="E8081" t="s">
        <v>12</v>
      </c>
      <c r="F8081" t="s">
        <v>12</v>
      </c>
      <c r="G8081">
        <v>2000</v>
      </c>
      <c r="H8081">
        <v>450.4</v>
      </c>
      <c r="I8081">
        <v>543.101</v>
      </c>
    </row>
    <row r="8082" spans="1:9" x14ac:dyDescent="0.25">
      <c r="A8082" t="s">
        <v>204</v>
      </c>
      <c r="B8082" t="s">
        <v>233</v>
      </c>
      <c r="C8082" t="s">
        <v>234</v>
      </c>
      <c r="D8082" t="s">
        <v>482</v>
      </c>
      <c r="E8082" t="s">
        <v>12</v>
      </c>
      <c r="F8082" t="s">
        <v>12</v>
      </c>
      <c r="G8082">
        <v>2001</v>
      </c>
      <c r="H8082">
        <v>560.6</v>
      </c>
      <c r="I8082">
        <v>1747.35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2002</v>
      </c>
      <c r="H8083">
        <v>472.2</v>
      </c>
      <c r="I8083">
        <v>1968.16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2003</v>
      </c>
      <c r="H8084">
        <v>494.6</v>
      </c>
      <c r="I8084">
        <v>1878.5509999999999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2004</v>
      </c>
      <c r="H8085">
        <v>494.6</v>
      </c>
      <c r="I8085">
        <v>2049.7840000000001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2005</v>
      </c>
      <c r="H8086">
        <v>494.6</v>
      </c>
      <c r="I8086">
        <v>2049.665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2006</v>
      </c>
      <c r="H8087">
        <v>589.9</v>
      </c>
      <c r="I8087">
        <v>2494.7559999999999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2007</v>
      </c>
      <c r="H8088">
        <v>635.4</v>
      </c>
      <c r="I8088">
        <v>2685.8310000000001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2008</v>
      </c>
      <c r="H8089">
        <v>642.20000000000005</v>
      </c>
      <c r="I8089">
        <v>2402.7379999999998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2009</v>
      </c>
      <c r="H8090">
        <v>691.2</v>
      </c>
      <c r="I8090">
        <v>2759.2779999999998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2010</v>
      </c>
      <c r="H8091">
        <v>691.2</v>
      </c>
      <c r="I8091">
        <v>2370.7429999999999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2011</v>
      </c>
      <c r="H8092">
        <v>682.9</v>
      </c>
      <c r="I8092">
        <v>2254.6860000000001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2012</v>
      </c>
      <c r="H8093">
        <v>667.4</v>
      </c>
      <c r="I8093">
        <v>2480.268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2013</v>
      </c>
      <c r="H8094">
        <v>756.6</v>
      </c>
      <c r="I8094">
        <v>2481.1799999999998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2014</v>
      </c>
      <c r="H8095">
        <v>756.6</v>
      </c>
      <c r="I8095">
        <v>2508.328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2015</v>
      </c>
      <c r="H8096">
        <v>756.6</v>
      </c>
      <c r="I8096">
        <v>2525.7710000000002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2016</v>
      </c>
      <c r="H8097">
        <v>756.6</v>
      </c>
      <c r="I8097">
        <v>2504.5500000000002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2017</v>
      </c>
      <c r="H8098">
        <v>756.6</v>
      </c>
      <c r="I8098">
        <v>1399.337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2018</v>
      </c>
      <c r="H8099">
        <v>756.6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2019</v>
      </c>
      <c r="H8100">
        <v>756.5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483</v>
      </c>
      <c r="E8101" t="s">
        <v>22</v>
      </c>
      <c r="F8101" t="s">
        <v>31</v>
      </c>
      <c r="G8101">
        <v>2011</v>
      </c>
      <c r="H8101">
        <v>6.35</v>
      </c>
      <c r="I8101">
        <v>19.523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483</v>
      </c>
      <c r="E8102" t="s">
        <v>22</v>
      </c>
      <c r="F8102" t="s">
        <v>31</v>
      </c>
      <c r="G8102">
        <v>2012</v>
      </c>
      <c r="H8102">
        <v>6.35</v>
      </c>
      <c r="I8102">
        <v>23.106000000000002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2013</v>
      </c>
      <c r="H8103">
        <v>6.35</v>
      </c>
      <c r="I8103">
        <v>32.838999999999999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2014</v>
      </c>
      <c r="H8104">
        <v>6.35</v>
      </c>
      <c r="I8104">
        <v>32.984000000000002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2015</v>
      </c>
      <c r="H8105">
        <v>6.76</v>
      </c>
      <c r="I8105">
        <v>41.860999999999997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2016</v>
      </c>
      <c r="H8106">
        <v>6.76</v>
      </c>
      <c r="I8106">
        <v>33.497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2017</v>
      </c>
      <c r="H8107">
        <v>6.91</v>
      </c>
      <c r="I8107">
        <v>37.313000000000002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2018</v>
      </c>
      <c r="H8108">
        <v>6.91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2019</v>
      </c>
      <c r="H8109">
        <v>10.724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23</v>
      </c>
      <c r="G8110">
        <v>2004</v>
      </c>
      <c r="H8110">
        <v>20</v>
      </c>
      <c r="I8110">
        <v>60.515999999999998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23</v>
      </c>
      <c r="G8111">
        <v>2005</v>
      </c>
      <c r="H8111">
        <v>25</v>
      </c>
      <c r="I8111">
        <v>89.349000000000004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2006</v>
      </c>
      <c r="H8112">
        <v>29</v>
      </c>
      <c r="I8112">
        <v>142.97900000000001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2007</v>
      </c>
      <c r="H8113">
        <v>60</v>
      </c>
      <c r="I8113">
        <v>145.19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2008</v>
      </c>
      <c r="H8114">
        <v>103.5</v>
      </c>
      <c r="I8114">
        <v>174.25800000000001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2009</v>
      </c>
      <c r="H8115">
        <v>103.5</v>
      </c>
      <c r="I8115">
        <v>231.98400000000001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2010</v>
      </c>
      <c r="H8116">
        <v>93.5</v>
      </c>
      <c r="I8116">
        <v>282.73399999999998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2011</v>
      </c>
      <c r="H8117">
        <v>109.5</v>
      </c>
      <c r="I8117">
        <v>283.29399999999998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2012</v>
      </c>
      <c r="H8118">
        <v>129.5</v>
      </c>
      <c r="I8118">
        <v>385.41699999999997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2013</v>
      </c>
      <c r="H8119">
        <v>129.5</v>
      </c>
      <c r="I8119">
        <v>397.19600000000003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2014</v>
      </c>
      <c r="H8120">
        <v>129.5</v>
      </c>
      <c r="I8120">
        <v>404.70499999999998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2015</v>
      </c>
      <c r="H8121">
        <v>195.4</v>
      </c>
      <c r="I8121">
        <v>520.73599999999999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2016</v>
      </c>
      <c r="H8122">
        <v>252.2</v>
      </c>
      <c r="I8122">
        <v>601.06100000000004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2017</v>
      </c>
      <c r="H8123">
        <v>263.45</v>
      </c>
      <c r="I8123">
        <v>674.12900000000002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2018</v>
      </c>
      <c r="H8124">
        <v>298.35000000000002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2019</v>
      </c>
      <c r="H8125">
        <v>306.10000000000002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64</v>
      </c>
      <c r="F8126" t="s">
        <v>64</v>
      </c>
      <c r="G8126">
        <v>2000</v>
      </c>
      <c r="H8126">
        <v>161.19999999999999</v>
      </c>
      <c r="I8126">
        <v>786.226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64</v>
      </c>
      <c r="F8127" t="s">
        <v>64</v>
      </c>
      <c r="G8127">
        <v>2001</v>
      </c>
      <c r="H8127">
        <v>161.19999999999999</v>
      </c>
      <c r="I8127">
        <v>966.39099999999996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2002</v>
      </c>
      <c r="H8128">
        <v>161.19999999999999</v>
      </c>
      <c r="I8128">
        <v>993.11900000000003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2003</v>
      </c>
      <c r="H8129">
        <v>161.19999999999999</v>
      </c>
      <c r="I8129">
        <v>1026.0830000000001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2004</v>
      </c>
      <c r="H8130">
        <v>151.19999999999999</v>
      </c>
      <c r="I8130">
        <v>1011.097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2005</v>
      </c>
      <c r="H8131">
        <v>151.19999999999999</v>
      </c>
      <c r="I8131">
        <v>1050.508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2006</v>
      </c>
      <c r="H8132">
        <v>151.19999999999999</v>
      </c>
      <c r="I8132">
        <v>1140.4390000000001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2007</v>
      </c>
      <c r="H8133">
        <v>204.4</v>
      </c>
      <c r="I8133">
        <v>1381.6590000000001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2008</v>
      </c>
      <c r="H8134">
        <v>204.4</v>
      </c>
      <c r="I8134">
        <v>1519.136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2009</v>
      </c>
      <c r="H8135">
        <v>204.4</v>
      </c>
      <c r="I8135">
        <v>1523.943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2010</v>
      </c>
      <c r="H8136">
        <v>204.4</v>
      </c>
      <c r="I8136">
        <v>1525.1279999999999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2011</v>
      </c>
      <c r="H8137">
        <v>151.19999999999999</v>
      </c>
      <c r="I8137">
        <v>1534.383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2012</v>
      </c>
      <c r="H8138">
        <v>204.4</v>
      </c>
      <c r="I8138">
        <v>1535.383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2013</v>
      </c>
      <c r="H8139">
        <v>204.4</v>
      </c>
      <c r="I8139">
        <v>1559.615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2014</v>
      </c>
      <c r="H8140">
        <v>204.4</v>
      </c>
      <c r="I8140">
        <v>1557.6410000000001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2015</v>
      </c>
      <c r="H8141">
        <v>204.4</v>
      </c>
      <c r="I8141">
        <v>1539.6859999999999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2016</v>
      </c>
      <c r="H8142">
        <v>204.4</v>
      </c>
      <c r="I8142">
        <v>1575.5170000000001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2017</v>
      </c>
      <c r="H8143">
        <v>204.4</v>
      </c>
      <c r="I8143">
        <v>1568.4770000000001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2018</v>
      </c>
      <c r="H8144">
        <v>204.4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2019</v>
      </c>
      <c r="H8145">
        <v>204.4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13</v>
      </c>
      <c r="F8146" t="s">
        <v>14</v>
      </c>
      <c r="G8146">
        <v>2000</v>
      </c>
      <c r="H8146">
        <v>394.70499999999998</v>
      </c>
      <c r="I8146">
        <v>1175.1880000000001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13</v>
      </c>
      <c r="F8147" t="s">
        <v>14</v>
      </c>
      <c r="G8147">
        <v>2001</v>
      </c>
      <c r="H8147">
        <v>395.83</v>
      </c>
      <c r="I8147">
        <v>1163.798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2002</v>
      </c>
      <c r="H8148">
        <v>410.83</v>
      </c>
      <c r="I8148">
        <v>1139.075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2003</v>
      </c>
      <c r="H8149">
        <v>429.73</v>
      </c>
      <c r="I8149">
        <v>1465.7470000000001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2004</v>
      </c>
      <c r="H8150">
        <v>429.73</v>
      </c>
      <c r="I8150">
        <v>1387.61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2005</v>
      </c>
      <c r="H8151">
        <v>461.03</v>
      </c>
      <c r="I8151">
        <v>1669.296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2006</v>
      </c>
      <c r="H8152">
        <v>472.76400000000001</v>
      </c>
      <c r="I8152">
        <v>1961.6479999999999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2007</v>
      </c>
      <c r="H8153">
        <v>483.86400000000003</v>
      </c>
      <c r="I8153">
        <v>1738.779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2008</v>
      </c>
      <c r="H8154">
        <v>485.88200000000001</v>
      </c>
      <c r="I8154">
        <v>2038.4380000000001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2009</v>
      </c>
      <c r="H8155">
        <v>485.88200000000001</v>
      </c>
      <c r="I8155">
        <v>1505.01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2010</v>
      </c>
      <c r="H8156">
        <v>486.68200000000002</v>
      </c>
      <c r="I8156">
        <v>2083.645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2011</v>
      </c>
      <c r="H8157">
        <v>486.68200000000002</v>
      </c>
      <c r="I8157">
        <v>2011.1510000000001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2012</v>
      </c>
      <c r="H8158">
        <v>486.94</v>
      </c>
      <c r="I8158">
        <v>1846.5619999999999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2013</v>
      </c>
      <c r="H8159">
        <v>487.64</v>
      </c>
      <c r="I8159">
        <v>1789.546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2014</v>
      </c>
      <c r="H8160">
        <v>490.34</v>
      </c>
      <c r="I8160">
        <v>1788.6479999999999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2015</v>
      </c>
      <c r="H8161">
        <v>497.44</v>
      </c>
      <c r="I8161">
        <v>1430.9359999999999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2016</v>
      </c>
      <c r="H8162">
        <v>480.21999999999997</v>
      </c>
      <c r="I8162">
        <v>1342.6279999999999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2017</v>
      </c>
      <c r="H8163">
        <v>573.63900000000001</v>
      </c>
      <c r="I8163">
        <v>1705.0319999999999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2018</v>
      </c>
      <c r="H8164">
        <v>574.51900000000001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2019</v>
      </c>
      <c r="H8165">
        <v>570.71499999999992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15</v>
      </c>
      <c r="F8166" t="s">
        <v>17</v>
      </c>
      <c r="G8166">
        <v>2000</v>
      </c>
      <c r="H8166">
        <v>4.3999999999999997E-2</v>
      </c>
      <c r="I8166">
        <v>7.2999999999999995E-2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15</v>
      </c>
      <c r="F8167" t="s">
        <v>17</v>
      </c>
      <c r="G8167">
        <v>2001</v>
      </c>
      <c r="H8167">
        <v>4.3999999999999997E-2</v>
      </c>
      <c r="I8167">
        <v>7.2999999999999995E-2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2002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2003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2004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2005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2006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2007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2008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2009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2010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2011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2012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2013</v>
      </c>
      <c r="H8179">
        <v>12.404999999999999</v>
      </c>
      <c r="I8179">
        <v>20.468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2014</v>
      </c>
      <c r="H8180">
        <v>12.404999999999999</v>
      </c>
      <c r="I8180">
        <v>20.468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2015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2016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2017</v>
      </c>
      <c r="H8183">
        <v>12.278</v>
      </c>
      <c r="I8183">
        <v>20.259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2018</v>
      </c>
      <c r="H8184">
        <v>14.715999999999999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2019</v>
      </c>
      <c r="H8185">
        <v>3.9860000000000002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26</v>
      </c>
      <c r="G8186">
        <v>2013</v>
      </c>
      <c r="H8186">
        <v>0.10199999999999999</v>
      </c>
      <c r="I8186">
        <v>1.0880000000000001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26</v>
      </c>
      <c r="G8187">
        <v>2014</v>
      </c>
      <c r="H8187">
        <v>1.464</v>
      </c>
      <c r="I8187">
        <v>1.554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2015</v>
      </c>
      <c r="H8188">
        <v>10.69</v>
      </c>
      <c r="I8188">
        <v>7.0350000000000001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2016</v>
      </c>
      <c r="H8189">
        <v>11.75</v>
      </c>
      <c r="I8189">
        <v>24.353999999999999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2017</v>
      </c>
      <c r="H8190">
        <v>108.898</v>
      </c>
      <c r="I8190">
        <v>164.25700000000001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2018</v>
      </c>
      <c r="H8191">
        <v>189.90799999999999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2019</v>
      </c>
      <c r="H8192">
        <v>269.28300000000002</v>
      </c>
    </row>
    <row r="8193" spans="1:9" x14ac:dyDescent="0.25">
      <c r="A8193" t="s">
        <v>204</v>
      </c>
      <c r="B8193" t="s">
        <v>235</v>
      </c>
      <c r="C8193" t="s">
        <v>236</v>
      </c>
      <c r="D8193" t="s">
        <v>482</v>
      </c>
      <c r="E8193" t="s">
        <v>12</v>
      </c>
      <c r="F8193" t="s">
        <v>12</v>
      </c>
      <c r="G8193">
        <v>2000</v>
      </c>
      <c r="H8193">
        <v>46.853000000000002</v>
      </c>
      <c r="I8193">
        <v>133.61000000000001</v>
      </c>
    </row>
    <row r="8194" spans="1:9" x14ac:dyDescent="0.25">
      <c r="A8194" t="s">
        <v>204</v>
      </c>
      <c r="B8194" t="s">
        <v>235</v>
      </c>
      <c r="C8194" t="s">
        <v>236</v>
      </c>
      <c r="D8194" t="s">
        <v>482</v>
      </c>
      <c r="E8194" t="s">
        <v>12</v>
      </c>
      <c r="F8194" t="s">
        <v>12</v>
      </c>
      <c r="G8194">
        <v>2001</v>
      </c>
      <c r="H8194">
        <v>46.853000000000002</v>
      </c>
      <c r="I8194">
        <v>146.35300000000001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2002</v>
      </c>
      <c r="H8195">
        <v>52.3</v>
      </c>
      <c r="I8195">
        <v>153.303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2003</v>
      </c>
      <c r="H8196">
        <v>52.3</v>
      </c>
      <c r="I8196">
        <v>165.65899999999999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2004</v>
      </c>
      <c r="H8197">
        <v>52.3</v>
      </c>
      <c r="I8197">
        <v>141.61799999999999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2005</v>
      </c>
      <c r="H8198">
        <v>52.3</v>
      </c>
      <c r="I8198">
        <v>153.702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2006</v>
      </c>
      <c r="H8199">
        <v>52.3</v>
      </c>
      <c r="I8199">
        <v>173.49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2007</v>
      </c>
      <c r="H8200">
        <v>52.3</v>
      </c>
      <c r="I8200">
        <v>185.56899999999999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2008</v>
      </c>
      <c r="H8201">
        <v>52.3</v>
      </c>
      <c r="I8201">
        <v>196.95699999999999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2009</v>
      </c>
      <c r="H8202">
        <v>52.3</v>
      </c>
      <c r="I8202">
        <v>202.99199999999999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2010</v>
      </c>
      <c r="H8203">
        <v>52.3</v>
      </c>
      <c r="I8203">
        <v>208.72800000000001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2011</v>
      </c>
      <c r="H8204">
        <v>52.3</v>
      </c>
      <c r="I8204">
        <v>203.97399999999999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2012</v>
      </c>
      <c r="H8205">
        <v>52.3</v>
      </c>
      <c r="I8205">
        <v>199.70400000000001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2013</v>
      </c>
      <c r="H8206">
        <v>52.3</v>
      </c>
      <c r="I8206">
        <v>196.65600000000001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2014</v>
      </c>
      <c r="H8207">
        <v>52.3</v>
      </c>
      <c r="I8207">
        <v>199.58799999999999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2015</v>
      </c>
      <c r="H8208">
        <v>52.3</v>
      </c>
      <c r="I8208">
        <v>205.62899999999999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2016</v>
      </c>
      <c r="H8209">
        <v>52.3</v>
      </c>
      <c r="I8209">
        <v>216.19499999999999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2017</v>
      </c>
      <c r="H8210">
        <v>52.3</v>
      </c>
      <c r="I8210">
        <v>220.136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2018</v>
      </c>
      <c r="H8211">
        <v>54.3</v>
      </c>
      <c r="I8211">
        <v>227.65100000000001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2019</v>
      </c>
      <c r="H8212">
        <v>54.3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483</v>
      </c>
      <c r="E8213" t="s">
        <v>15</v>
      </c>
      <c r="F8213" t="s">
        <v>26</v>
      </c>
      <c r="G8213">
        <v>2007</v>
      </c>
      <c r="H8213">
        <v>2.9000000000000001E-2</v>
      </c>
      <c r="I8213">
        <v>0.1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483</v>
      </c>
      <c r="E8214" t="s">
        <v>15</v>
      </c>
      <c r="F8214" t="s">
        <v>26</v>
      </c>
      <c r="G8214">
        <v>2008</v>
      </c>
      <c r="H8214">
        <v>6.9000000000000006E-2</v>
      </c>
      <c r="I8214">
        <v>0.1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2009</v>
      </c>
      <c r="H8215">
        <v>0.112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2010</v>
      </c>
      <c r="H8216">
        <v>0.17899999999999999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2011</v>
      </c>
      <c r="H8217">
        <v>0.27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2012</v>
      </c>
      <c r="H8218">
        <v>0.312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2013</v>
      </c>
      <c r="H8219">
        <v>0.51500000000000001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2014</v>
      </c>
      <c r="H8220">
        <v>0.69799999999999995</v>
      </c>
      <c r="I8220">
        <v>0.94099999999999995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2015</v>
      </c>
      <c r="H8221">
        <v>1.0229999999999999</v>
      </c>
      <c r="I8221">
        <v>1.3380000000000001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2016</v>
      </c>
      <c r="H8222">
        <v>2.1859999999999999</v>
      </c>
      <c r="I8222">
        <v>2.3130000000000002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2017</v>
      </c>
      <c r="H8223">
        <v>2.16</v>
      </c>
      <c r="I8223">
        <v>3.085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2018</v>
      </c>
      <c r="H8224">
        <v>2.36</v>
      </c>
      <c r="I8224">
        <v>3.2949999999999999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2019</v>
      </c>
      <c r="H8225">
        <v>3.17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18</v>
      </c>
      <c r="F8226" t="s">
        <v>19</v>
      </c>
      <c r="G8226">
        <v>2007</v>
      </c>
      <c r="H8226">
        <v>0.08</v>
      </c>
      <c r="I8226">
        <v>0.224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18</v>
      </c>
      <c r="F8227" t="s">
        <v>19</v>
      </c>
      <c r="G8227">
        <v>2008</v>
      </c>
      <c r="H8227">
        <v>0.08</v>
      </c>
      <c r="I8227">
        <v>0.224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2009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2010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2011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2012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2013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2014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2015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2016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2017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2018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2019</v>
      </c>
      <c r="H8238">
        <v>0.08</v>
      </c>
    </row>
    <row r="8239" spans="1:9" x14ac:dyDescent="0.25">
      <c r="A8239" t="s">
        <v>204</v>
      </c>
      <c r="B8239" t="s">
        <v>237</v>
      </c>
      <c r="C8239" t="s">
        <v>238</v>
      </c>
      <c r="D8239" t="s">
        <v>482</v>
      </c>
      <c r="E8239" t="s">
        <v>12</v>
      </c>
      <c r="F8239" t="s">
        <v>12</v>
      </c>
      <c r="G8239">
        <v>2000</v>
      </c>
      <c r="H8239">
        <v>333</v>
      </c>
      <c r="I8239">
        <v>1103.9480000000001</v>
      </c>
    </row>
    <row r="8240" spans="1:9" x14ac:dyDescent="0.25">
      <c r="A8240" t="s">
        <v>204</v>
      </c>
      <c r="B8240" t="s">
        <v>237</v>
      </c>
      <c r="C8240" t="s">
        <v>238</v>
      </c>
      <c r="D8240" t="s">
        <v>482</v>
      </c>
      <c r="E8240" t="s">
        <v>12</v>
      </c>
      <c r="F8240" t="s">
        <v>12</v>
      </c>
      <c r="G8240">
        <v>2001</v>
      </c>
      <c r="H8240">
        <v>333</v>
      </c>
      <c r="I8240">
        <v>1183.789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2002</v>
      </c>
      <c r="H8241">
        <v>333</v>
      </c>
      <c r="I8241">
        <v>1193.251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2003</v>
      </c>
      <c r="H8242">
        <v>333</v>
      </c>
      <c r="I8242">
        <v>1250.325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2004</v>
      </c>
      <c r="H8243">
        <v>333</v>
      </c>
      <c r="I8243">
        <v>1265.538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2005</v>
      </c>
      <c r="H8244">
        <v>333</v>
      </c>
      <c r="I8244">
        <v>1288.9290000000001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2006</v>
      </c>
      <c r="H8245">
        <v>333</v>
      </c>
      <c r="I8245">
        <v>1304.627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2007</v>
      </c>
      <c r="H8246">
        <v>333</v>
      </c>
      <c r="I8246">
        <v>1373.96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2008</v>
      </c>
      <c r="H8247">
        <v>333</v>
      </c>
      <c r="I8247">
        <v>1392.672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2009</v>
      </c>
      <c r="H8248">
        <v>336</v>
      </c>
      <c r="I8248">
        <v>1437.366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2010</v>
      </c>
      <c r="H8249">
        <v>336</v>
      </c>
      <c r="I8249">
        <v>1581.194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2011</v>
      </c>
      <c r="H8250">
        <v>336</v>
      </c>
      <c r="I8250">
        <v>1487.789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2012</v>
      </c>
      <c r="H8251">
        <v>339.55</v>
      </c>
      <c r="I8251">
        <v>1457.0609999999999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2013</v>
      </c>
      <c r="H8252">
        <v>339.55</v>
      </c>
      <c r="I8252">
        <v>1427.6120000000001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2014</v>
      </c>
      <c r="H8253">
        <v>419.1</v>
      </c>
      <c r="I8253">
        <v>1414.047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2015</v>
      </c>
      <c r="H8254">
        <v>389.75</v>
      </c>
      <c r="I8254">
        <v>1467.0889999999999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2016</v>
      </c>
      <c r="H8255">
        <v>413.45</v>
      </c>
      <c r="I8255">
        <v>1476.3030000000001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2017</v>
      </c>
      <c r="H8256">
        <v>413.45</v>
      </c>
      <c r="I8256">
        <v>1396.6969999999999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2018</v>
      </c>
      <c r="H8257">
        <v>413.45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2019</v>
      </c>
      <c r="H8258">
        <v>413.45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483</v>
      </c>
      <c r="E8259" t="s">
        <v>22</v>
      </c>
      <c r="F8259" t="s">
        <v>31</v>
      </c>
      <c r="G8259">
        <v>2012</v>
      </c>
      <c r="H8259">
        <v>0.2</v>
      </c>
      <c r="I8259">
        <v>8.3000000000000004E-2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483</v>
      </c>
      <c r="E8260" t="s">
        <v>22</v>
      </c>
      <c r="F8260" t="s">
        <v>31</v>
      </c>
      <c r="G8260">
        <v>2013</v>
      </c>
      <c r="H8260">
        <v>0.2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2014</v>
      </c>
      <c r="H8261">
        <v>0.2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2015</v>
      </c>
      <c r="H8262">
        <v>0.2</v>
      </c>
      <c r="I8262">
        <v>6.5000000000000002E-2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2016</v>
      </c>
      <c r="H8263">
        <v>0.2</v>
      </c>
      <c r="I8263">
        <v>4.3999999999999997E-2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2017</v>
      </c>
      <c r="H8264">
        <v>0.2</v>
      </c>
      <c r="I8264">
        <v>2.7669999999999999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2018</v>
      </c>
      <c r="H8265">
        <v>5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2019</v>
      </c>
      <c r="H8266">
        <v>5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23</v>
      </c>
      <c r="G8267">
        <v>2000</v>
      </c>
      <c r="H8267">
        <v>30</v>
      </c>
      <c r="I8267">
        <v>75.494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23</v>
      </c>
      <c r="G8268">
        <v>2001</v>
      </c>
      <c r="H8268">
        <v>30</v>
      </c>
      <c r="I8268">
        <v>57.478000000000002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2002</v>
      </c>
      <c r="H8269">
        <v>30</v>
      </c>
      <c r="I8269">
        <v>68.376000000000005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2003</v>
      </c>
      <c r="H8270">
        <v>30</v>
      </c>
      <c r="I8270">
        <v>63.771999999999998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2004</v>
      </c>
      <c r="H8271">
        <v>30</v>
      </c>
      <c r="I8271">
        <v>84.037999999999997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2005</v>
      </c>
      <c r="H8272">
        <v>30</v>
      </c>
      <c r="I8272">
        <v>67.524000000000001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2006</v>
      </c>
      <c r="H8273">
        <v>30</v>
      </c>
      <c r="I8273">
        <v>74.284999999999997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2007</v>
      </c>
      <c r="H8274">
        <v>30</v>
      </c>
      <c r="I8274">
        <v>74.953999999999994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2008</v>
      </c>
      <c r="H8275">
        <v>30</v>
      </c>
      <c r="I8275">
        <v>58.223999999999997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2009</v>
      </c>
      <c r="H8276">
        <v>30</v>
      </c>
      <c r="I8276">
        <v>64.123000000000005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2010</v>
      </c>
      <c r="H8277">
        <v>30.59</v>
      </c>
      <c r="I8277">
        <v>60.771000000000001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2011</v>
      </c>
      <c r="H8278">
        <v>30.59</v>
      </c>
      <c r="I8278">
        <v>54.904999999999994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2012</v>
      </c>
      <c r="H8279">
        <v>30.59</v>
      </c>
      <c r="I8279">
        <v>61.709000000000003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2013</v>
      </c>
      <c r="H8280">
        <v>30.59</v>
      </c>
      <c r="I8280">
        <v>45.865000000000002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2014</v>
      </c>
      <c r="H8281">
        <v>30.59</v>
      </c>
      <c r="I8281">
        <v>60.465000000000003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2015</v>
      </c>
      <c r="H8282">
        <v>30.59</v>
      </c>
      <c r="I8282">
        <v>56.234000000000002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2016</v>
      </c>
      <c r="H8283">
        <v>30.59</v>
      </c>
      <c r="I8283">
        <v>49.804000000000002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2017</v>
      </c>
      <c r="H8284">
        <v>30.6</v>
      </c>
      <c r="I8284">
        <v>63.49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2018</v>
      </c>
      <c r="H8285">
        <v>30.6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2019</v>
      </c>
      <c r="H8286">
        <v>30.6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64</v>
      </c>
      <c r="F8287" t="s">
        <v>64</v>
      </c>
      <c r="G8287">
        <v>2000</v>
      </c>
      <c r="H8287">
        <v>4</v>
      </c>
      <c r="I8287">
        <v>21.343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64</v>
      </c>
      <c r="F8288" t="s">
        <v>64</v>
      </c>
      <c r="G8288">
        <v>2001</v>
      </c>
      <c r="H8288">
        <v>4</v>
      </c>
      <c r="I8288">
        <v>19.545000000000002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2002</v>
      </c>
      <c r="H8289">
        <v>4</v>
      </c>
      <c r="I8289">
        <v>16.829000000000001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2003</v>
      </c>
      <c r="H8290">
        <v>4</v>
      </c>
      <c r="I8290">
        <v>23.152000000000001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2004</v>
      </c>
      <c r="H8291">
        <v>4</v>
      </c>
      <c r="I8291">
        <v>29.161999999999999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2005</v>
      </c>
      <c r="H8292">
        <v>15</v>
      </c>
      <c r="I8292">
        <v>95.284000000000006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2006</v>
      </c>
      <c r="H8293">
        <v>15</v>
      </c>
      <c r="I8293">
        <v>78.114000000000004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2007</v>
      </c>
      <c r="H8294">
        <v>15</v>
      </c>
      <c r="I8294">
        <v>94.742999999999995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2008</v>
      </c>
      <c r="H8295">
        <v>15</v>
      </c>
      <c r="I8295">
        <v>89.284999999999997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2009</v>
      </c>
      <c r="H8296">
        <v>15</v>
      </c>
      <c r="I8296">
        <v>49.529000000000003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2010</v>
      </c>
      <c r="H8297">
        <v>15</v>
      </c>
      <c r="I8297">
        <v>14.63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2011</v>
      </c>
      <c r="H8298">
        <v>15</v>
      </c>
      <c r="I8298">
        <v>55.881999999999998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2012</v>
      </c>
      <c r="H8299">
        <v>15</v>
      </c>
      <c r="I8299">
        <v>50.555999999999997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2013</v>
      </c>
      <c r="H8300">
        <v>15</v>
      </c>
      <c r="I8300">
        <v>81.346999999999994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2014</v>
      </c>
      <c r="H8301">
        <v>11.5</v>
      </c>
      <c r="I8301">
        <v>75.405000000000001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2015</v>
      </c>
      <c r="H8302">
        <v>14.5</v>
      </c>
      <c r="I8302">
        <v>82.828000000000003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2016</v>
      </c>
      <c r="H8303">
        <v>14.5</v>
      </c>
      <c r="I8303">
        <v>84.078999999999994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2017</v>
      </c>
      <c r="H8304">
        <v>15</v>
      </c>
      <c r="I8304">
        <v>112.197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2018</v>
      </c>
      <c r="H8305">
        <v>15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2019</v>
      </c>
      <c r="H8306">
        <v>15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13</v>
      </c>
      <c r="F8307" t="s">
        <v>14</v>
      </c>
      <c r="G8307">
        <v>2000</v>
      </c>
      <c r="H8307">
        <v>7</v>
      </c>
      <c r="I8307">
        <v>10.122999999999999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13</v>
      </c>
      <c r="F8308" t="s">
        <v>14</v>
      </c>
      <c r="G8308">
        <v>2001</v>
      </c>
      <c r="H8308">
        <v>7</v>
      </c>
      <c r="I8308">
        <v>7.8440000000000003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2002</v>
      </c>
      <c r="H8309">
        <v>7.7</v>
      </c>
      <c r="I8309">
        <v>16.829000000000001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2003</v>
      </c>
      <c r="H8310">
        <v>7.77</v>
      </c>
      <c r="I8310">
        <v>15.526999999999999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2004</v>
      </c>
      <c r="H8311">
        <v>8.24</v>
      </c>
      <c r="I8311">
        <v>25.858000000000001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2005</v>
      </c>
      <c r="H8312">
        <v>8.24</v>
      </c>
      <c r="I8312">
        <v>23.858000000000001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2006</v>
      </c>
      <c r="H8313">
        <v>8.44</v>
      </c>
      <c r="I8313">
        <v>18.838999999999999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2007</v>
      </c>
      <c r="H8314">
        <v>8.44</v>
      </c>
      <c r="I8314">
        <v>19.518999999999998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2008</v>
      </c>
      <c r="H8315">
        <v>8.69</v>
      </c>
      <c r="I8315">
        <v>20.96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2009</v>
      </c>
      <c r="H8316">
        <v>8.69</v>
      </c>
      <c r="I8316">
        <v>21.11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2010</v>
      </c>
      <c r="H8317">
        <v>8.69</v>
      </c>
      <c r="I8317">
        <v>15.521000000000001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2011</v>
      </c>
      <c r="H8318">
        <v>8.69</v>
      </c>
      <c r="I8318">
        <v>14.67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2012</v>
      </c>
      <c r="H8319">
        <v>8.69</v>
      </c>
      <c r="I8319">
        <v>13.87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2013</v>
      </c>
      <c r="H8320">
        <v>8.69</v>
      </c>
      <c r="I8320">
        <v>19.21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2014</v>
      </c>
      <c r="H8321">
        <v>8.69</v>
      </c>
      <c r="I8321">
        <v>26.800999999999998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2015</v>
      </c>
      <c r="H8322">
        <v>8.69</v>
      </c>
      <c r="I8322">
        <v>21.141999999999999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2016</v>
      </c>
      <c r="H8323">
        <v>8.69</v>
      </c>
      <c r="I8323">
        <v>34.090000000000003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2017</v>
      </c>
      <c r="H8324">
        <v>11</v>
      </c>
      <c r="I8324">
        <v>37.954999999999998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2018</v>
      </c>
      <c r="H8325">
        <v>11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2019</v>
      </c>
      <c r="H8326">
        <v>11.1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15</v>
      </c>
      <c r="F8327" t="s">
        <v>26</v>
      </c>
      <c r="G8327">
        <v>2005</v>
      </c>
      <c r="H8327">
        <v>0.36299999999999999</v>
      </c>
      <c r="I8327">
        <v>0.3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15</v>
      </c>
      <c r="F8328" t="s">
        <v>26</v>
      </c>
      <c r="G8328">
        <v>2006</v>
      </c>
      <c r="H8328">
        <v>1.2250000000000001</v>
      </c>
      <c r="I8328">
        <v>0.91900000000000004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2007</v>
      </c>
      <c r="H8329">
        <v>2.4820000000000002</v>
      </c>
      <c r="I8329">
        <v>1.9910000000000001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2008</v>
      </c>
      <c r="H8330">
        <v>3.6880000000000002</v>
      </c>
      <c r="I8330">
        <v>2.9590000000000001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2009</v>
      </c>
      <c r="H8331">
        <v>10.9</v>
      </c>
      <c r="I8331">
        <v>5.048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2010</v>
      </c>
      <c r="H8332">
        <v>22.4</v>
      </c>
      <c r="I8332">
        <v>17.318999999999999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2011</v>
      </c>
      <c r="H8333">
        <v>28.5</v>
      </c>
      <c r="I8333">
        <v>33.36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2012</v>
      </c>
      <c r="H8334">
        <v>60</v>
      </c>
      <c r="I8334">
        <v>91.826999999999998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2013</v>
      </c>
      <c r="H8335">
        <v>66.599999999999994</v>
      </c>
      <c r="I8335">
        <v>98.641999999999996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2014</v>
      </c>
      <c r="H8336">
        <v>66.599999999999994</v>
      </c>
      <c r="I8336">
        <v>102.726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2015</v>
      </c>
      <c r="H8337">
        <v>67.099999999999994</v>
      </c>
      <c r="I8337">
        <v>101.465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2016</v>
      </c>
      <c r="H8338">
        <v>68</v>
      </c>
      <c r="I8338">
        <v>93.793999999999997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2017</v>
      </c>
      <c r="H8339">
        <v>70</v>
      </c>
      <c r="I8339">
        <v>92.462000000000003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2018</v>
      </c>
      <c r="H8340">
        <v>70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2019</v>
      </c>
      <c r="H8341">
        <v>81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18</v>
      </c>
      <c r="F8342" t="s">
        <v>19</v>
      </c>
      <c r="G8342">
        <v>2000</v>
      </c>
      <c r="H8342">
        <v>7.3</v>
      </c>
      <c r="I8342">
        <v>8.6590000000000007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18</v>
      </c>
      <c r="F8343" t="s">
        <v>19</v>
      </c>
      <c r="G8343">
        <v>2001</v>
      </c>
      <c r="H8343">
        <v>7.3</v>
      </c>
      <c r="I8343">
        <v>17.102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2002</v>
      </c>
      <c r="H8344">
        <v>10.6</v>
      </c>
      <c r="I8344">
        <v>29.815000000000001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2003</v>
      </c>
      <c r="H8345">
        <v>18.7</v>
      </c>
      <c r="I8345">
        <v>33.549999999999997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2004</v>
      </c>
      <c r="H8346">
        <v>18.7</v>
      </c>
      <c r="I8346">
        <v>31.890999999999998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2005</v>
      </c>
      <c r="H8347">
        <v>18.7</v>
      </c>
      <c r="I8347">
        <v>24.609000000000002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2006</v>
      </c>
      <c r="H8348">
        <v>20.6</v>
      </c>
      <c r="I8348">
        <v>34.920999999999999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2007</v>
      </c>
      <c r="H8349">
        <v>22</v>
      </c>
      <c r="I8349">
        <v>43.985999999999997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2008</v>
      </c>
      <c r="H8350">
        <v>22</v>
      </c>
      <c r="I8350">
        <v>48.655999999999999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2009</v>
      </c>
      <c r="H8351">
        <v>22</v>
      </c>
      <c r="I8351">
        <v>51.085000000000001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2010</v>
      </c>
      <c r="H8352">
        <v>23.4</v>
      </c>
      <c r="I8352">
        <v>41.04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2011</v>
      </c>
      <c r="H8353">
        <v>23.4</v>
      </c>
      <c r="I8353">
        <v>45.088000000000001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2012</v>
      </c>
      <c r="H8354">
        <v>23.4</v>
      </c>
      <c r="I8354">
        <v>50.960999999999999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2013</v>
      </c>
      <c r="H8355">
        <v>23.4</v>
      </c>
      <c r="I8355">
        <v>56.793999999999997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2014</v>
      </c>
      <c r="H8356">
        <v>23.4</v>
      </c>
      <c r="I8356">
        <v>54.481999999999999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2015</v>
      </c>
      <c r="H8357">
        <v>27</v>
      </c>
      <c r="I8357">
        <v>51.886000000000003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2016</v>
      </c>
      <c r="H8358">
        <v>26.4</v>
      </c>
      <c r="I8358">
        <v>53.289000000000001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2017</v>
      </c>
      <c r="H8359">
        <v>26.4</v>
      </c>
      <c r="I8359">
        <v>51.008000000000003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2018</v>
      </c>
      <c r="H8360">
        <v>26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2019</v>
      </c>
      <c r="H8361">
        <v>42</v>
      </c>
    </row>
    <row r="8362" spans="1:9" x14ac:dyDescent="0.25">
      <c r="A8362" t="s">
        <v>204</v>
      </c>
      <c r="B8362" t="s">
        <v>239</v>
      </c>
      <c r="C8362" t="s">
        <v>240</v>
      </c>
      <c r="D8362" t="s">
        <v>482</v>
      </c>
      <c r="E8362" t="s">
        <v>12</v>
      </c>
      <c r="F8362" t="s">
        <v>12</v>
      </c>
      <c r="G8362">
        <v>2000</v>
      </c>
      <c r="H8362">
        <v>944.7</v>
      </c>
      <c r="I8362">
        <v>2249.3000000000002</v>
      </c>
    </row>
    <row r="8363" spans="1:9" x14ac:dyDescent="0.25">
      <c r="A8363" t="s">
        <v>204</v>
      </c>
      <c r="B8363" t="s">
        <v>239</v>
      </c>
      <c r="C8363" t="s">
        <v>240</v>
      </c>
      <c r="D8363" t="s">
        <v>482</v>
      </c>
      <c r="E8363" t="s">
        <v>12</v>
      </c>
      <c r="F8363" t="s">
        <v>12</v>
      </c>
      <c r="G8363">
        <v>2001</v>
      </c>
      <c r="H8363">
        <v>914.7</v>
      </c>
      <c r="I8363">
        <v>2778.7739999999999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2002</v>
      </c>
      <c r="H8364">
        <v>929.7</v>
      </c>
      <c r="I8364">
        <v>3381.4009999999998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2003</v>
      </c>
      <c r="H8365">
        <v>1061.7</v>
      </c>
      <c r="I8365">
        <v>3634.2170000000001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2004</v>
      </c>
      <c r="H8366">
        <v>1141.7</v>
      </c>
      <c r="I8366">
        <v>3674.1729999999998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2005</v>
      </c>
      <c r="H8367">
        <v>1116.7</v>
      </c>
      <c r="I8367">
        <v>3539.7530000000002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2006</v>
      </c>
      <c r="H8368">
        <v>960.7</v>
      </c>
      <c r="I8368">
        <v>3349.9459999999999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2007</v>
      </c>
      <c r="H8369">
        <v>1027.8</v>
      </c>
      <c r="I8369">
        <v>3941.5659999999998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2008</v>
      </c>
      <c r="H8370">
        <v>1086</v>
      </c>
      <c r="I8370">
        <v>3364.0149999999999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2009</v>
      </c>
      <c r="H8371">
        <v>1169.0999999999999</v>
      </c>
      <c r="I8371">
        <v>3779.1480000000001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2010</v>
      </c>
      <c r="H8372">
        <v>1169.0999999999999</v>
      </c>
      <c r="I8372">
        <v>2995.527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2011</v>
      </c>
      <c r="H8373">
        <v>1253.5999999999999</v>
      </c>
      <c r="I8373">
        <v>2991.1669999999999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2012</v>
      </c>
      <c r="H8374">
        <v>1271.5999999999999</v>
      </c>
      <c r="I8374">
        <v>3027.4920000000002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2013</v>
      </c>
      <c r="H8375">
        <v>1327.5</v>
      </c>
      <c r="I8375">
        <v>3132.8130000000001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2014</v>
      </c>
      <c r="H8376">
        <v>1314.2</v>
      </c>
      <c r="I8376">
        <v>3236.1239999999998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2015</v>
      </c>
      <c r="H8377">
        <v>1555.212</v>
      </c>
      <c r="I8377">
        <v>4334.4830000000002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2016</v>
      </c>
      <c r="H8378">
        <v>1547.212</v>
      </c>
      <c r="I8378">
        <v>4452.63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2017</v>
      </c>
      <c r="H8379">
        <v>1327.7080000000001</v>
      </c>
      <c r="I8379">
        <v>3460.04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2018</v>
      </c>
      <c r="H8380">
        <v>1244.8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2019</v>
      </c>
      <c r="H8381">
        <v>1244.71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483</v>
      </c>
      <c r="E8382" t="s">
        <v>22</v>
      </c>
      <c r="F8382" t="s">
        <v>31</v>
      </c>
      <c r="G8382">
        <v>2013</v>
      </c>
      <c r="H8382">
        <v>1.3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483</v>
      </c>
      <c r="E8383" t="s">
        <v>22</v>
      </c>
      <c r="F8383" t="s">
        <v>31</v>
      </c>
      <c r="G8383">
        <v>2014</v>
      </c>
      <c r="H8383">
        <v>1.3</v>
      </c>
      <c r="I8383">
        <v>0.1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2015</v>
      </c>
      <c r="H8384">
        <v>3.556</v>
      </c>
      <c r="I8384">
        <v>5.149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2016</v>
      </c>
      <c r="H8385">
        <v>3.556</v>
      </c>
      <c r="I8385">
        <v>8.6199999999999992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2017</v>
      </c>
      <c r="H8386">
        <v>7.1559999999999997</v>
      </c>
      <c r="I8386">
        <v>17.558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2018</v>
      </c>
      <c r="H8387">
        <v>7.1559999999999997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2019</v>
      </c>
      <c r="H8388">
        <v>7.1559999999999997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23</v>
      </c>
      <c r="G8389">
        <v>2000</v>
      </c>
      <c r="H8389">
        <v>163.69999999999999</v>
      </c>
      <c r="I8389">
        <v>668.6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23</v>
      </c>
      <c r="G8390">
        <v>2001</v>
      </c>
      <c r="H8390">
        <v>200</v>
      </c>
      <c r="I8390">
        <v>535.84799999999996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2002</v>
      </c>
      <c r="H8391">
        <v>182.7</v>
      </c>
      <c r="I8391">
        <v>569.54100000000005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2003</v>
      </c>
      <c r="H8392">
        <v>182.7</v>
      </c>
      <c r="I8392">
        <v>555.06200000000001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2004</v>
      </c>
      <c r="H8393">
        <v>182.7</v>
      </c>
      <c r="I8393">
        <v>593.67700000000002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2005</v>
      </c>
      <c r="H8394">
        <v>238.2</v>
      </c>
      <c r="I8394">
        <v>613.50300000000004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2006</v>
      </c>
      <c r="H8395">
        <v>306.5</v>
      </c>
      <c r="I8395">
        <v>698.678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2007</v>
      </c>
      <c r="H8396">
        <v>306.5</v>
      </c>
      <c r="I8396">
        <v>768.37900000000002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2008</v>
      </c>
      <c r="H8397">
        <v>350.8</v>
      </c>
      <c r="I8397">
        <v>656.59199999999998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2009</v>
      </c>
      <c r="H8398">
        <v>373</v>
      </c>
      <c r="I8398">
        <v>1025.5170000000001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2010</v>
      </c>
      <c r="H8399">
        <v>371.5</v>
      </c>
      <c r="I8399">
        <v>892.04399999999998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2011</v>
      </c>
      <c r="H8400">
        <v>383.5</v>
      </c>
      <c r="I8400">
        <v>824.12800000000004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2012</v>
      </c>
      <c r="H8401">
        <v>473</v>
      </c>
      <c r="I8401">
        <v>995.52099999999996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2013</v>
      </c>
      <c r="H8402">
        <v>596.79999999999995</v>
      </c>
      <c r="I8402">
        <v>1295.587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2014</v>
      </c>
      <c r="H8403">
        <v>713.15300000000002</v>
      </c>
      <c r="I8403">
        <v>1467.287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2015</v>
      </c>
      <c r="H8404">
        <v>869.35299999999995</v>
      </c>
      <c r="I8404">
        <v>1602.3610000000001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2016</v>
      </c>
      <c r="H8405">
        <v>1052.8530000000001</v>
      </c>
      <c r="I8405">
        <v>1769.36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2017</v>
      </c>
      <c r="H8406">
        <v>1083.653</v>
      </c>
      <c r="I8406">
        <v>1577.67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2018</v>
      </c>
      <c r="H8407">
        <v>1096.123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2019</v>
      </c>
      <c r="H8408">
        <v>1028.5640000000001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64</v>
      </c>
      <c r="F8409" t="s">
        <v>64</v>
      </c>
      <c r="G8409">
        <v>2000</v>
      </c>
      <c r="H8409">
        <v>29</v>
      </c>
      <c r="I8409">
        <v>202.2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64</v>
      </c>
      <c r="F8410" t="s">
        <v>64</v>
      </c>
      <c r="G8410">
        <v>2001</v>
      </c>
      <c r="H8410">
        <v>29</v>
      </c>
      <c r="I8410">
        <v>193.67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2002</v>
      </c>
      <c r="H8411">
        <v>29</v>
      </c>
      <c r="I8411">
        <v>129.99100000000001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2003</v>
      </c>
      <c r="H8412">
        <v>29</v>
      </c>
      <c r="I8412">
        <v>195.017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2004</v>
      </c>
      <c r="H8413">
        <v>29</v>
      </c>
      <c r="I8413">
        <v>194.22800000000001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2005</v>
      </c>
      <c r="H8414">
        <v>29</v>
      </c>
      <c r="I8414">
        <v>146.244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2006</v>
      </c>
      <c r="H8415">
        <v>54.2</v>
      </c>
      <c r="I8415">
        <v>142.52699999999999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2007</v>
      </c>
      <c r="H8416">
        <v>54.2</v>
      </c>
      <c r="I8416">
        <v>233.21799999999999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2008</v>
      </c>
      <c r="H8417">
        <v>54.2</v>
      </c>
      <c r="I8417">
        <v>271.97699999999998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2009</v>
      </c>
      <c r="H8418">
        <v>54.2</v>
      </c>
      <c r="I8418">
        <v>279.94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2010</v>
      </c>
      <c r="H8419">
        <v>54.2</v>
      </c>
      <c r="I8419">
        <v>259.30799999999999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2011</v>
      </c>
      <c r="H8420">
        <v>54.2</v>
      </c>
      <c r="I8420">
        <v>237.08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2012</v>
      </c>
      <c r="H8421">
        <v>54.2</v>
      </c>
      <c r="I8421">
        <v>245.62799999999999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2013</v>
      </c>
      <c r="H8422">
        <v>49.2</v>
      </c>
      <c r="I8422">
        <v>212.346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2014</v>
      </c>
      <c r="H8423">
        <v>49.2</v>
      </c>
      <c r="I8423">
        <v>246.6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2015</v>
      </c>
      <c r="H8424">
        <v>49.2</v>
      </c>
      <c r="I8424">
        <v>251.535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2016</v>
      </c>
      <c r="H8425">
        <v>49.2</v>
      </c>
      <c r="I8425">
        <v>289.14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2017</v>
      </c>
      <c r="H8426">
        <v>49.2</v>
      </c>
      <c r="I8426">
        <v>253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2018</v>
      </c>
      <c r="H8427">
        <v>49.2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2019</v>
      </c>
      <c r="H8428">
        <v>52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13</v>
      </c>
      <c r="F8429" t="s">
        <v>14</v>
      </c>
      <c r="G8429">
        <v>2000</v>
      </c>
      <c r="H8429">
        <v>532.70000000000005</v>
      </c>
      <c r="I8429">
        <v>2673.9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13</v>
      </c>
      <c r="F8430" t="s">
        <v>14</v>
      </c>
      <c r="G8430">
        <v>2001</v>
      </c>
      <c r="H8430">
        <v>526.29999999999995</v>
      </c>
      <c r="I8430">
        <v>2264.3240000000001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2002</v>
      </c>
      <c r="H8431">
        <v>559.9</v>
      </c>
      <c r="I8431">
        <v>2110.1280000000002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2003</v>
      </c>
      <c r="H8432">
        <v>585.79999999999995</v>
      </c>
      <c r="I8432">
        <v>2176.5929999999998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2004</v>
      </c>
      <c r="H8433">
        <v>641.1</v>
      </c>
      <c r="I8433">
        <v>2547.17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2005</v>
      </c>
      <c r="H8434">
        <v>701</v>
      </c>
      <c r="I8434">
        <v>2920.2840000000001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2006</v>
      </c>
      <c r="H8435">
        <v>742.7</v>
      </c>
      <c r="I8435">
        <v>3245.4639999999999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2007</v>
      </c>
      <c r="H8436">
        <v>775.7</v>
      </c>
      <c r="I8436">
        <v>2985.453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2008</v>
      </c>
      <c r="H8437">
        <v>776.4</v>
      </c>
      <c r="I8437">
        <v>3624.7689999999998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2009</v>
      </c>
      <c r="H8438">
        <v>778.4</v>
      </c>
      <c r="I8438">
        <v>2892.8629999999998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2010</v>
      </c>
      <c r="H8439">
        <v>884.7</v>
      </c>
      <c r="I8439">
        <v>3767.0329999999999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2011</v>
      </c>
      <c r="H8440">
        <v>902.3</v>
      </c>
      <c r="I8440">
        <v>4094.1669999999999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2012</v>
      </c>
      <c r="H8441">
        <v>986</v>
      </c>
      <c r="I8441">
        <v>4434.8270000000002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2013</v>
      </c>
      <c r="H8442">
        <v>996.6</v>
      </c>
      <c r="I8442">
        <v>4630.7280000000001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2014</v>
      </c>
      <c r="H8443">
        <v>1000.6700000000001</v>
      </c>
      <c r="I8443">
        <v>4825.1509999999998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2015</v>
      </c>
      <c r="H8444">
        <v>1086.9690000000001</v>
      </c>
      <c r="I8444">
        <v>3851.7919999999999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2016</v>
      </c>
      <c r="H8445">
        <v>1392.29</v>
      </c>
      <c r="I8445">
        <v>3951.29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2017</v>
      </c>
      <c r="H8446">
        <v>1437.6769999999999</v>
      </c>
      <c r="I8446">
        <v>5765.33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2018</v>
      </c>
      <c r="H8447">
        <v>1621.41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2019</v>
      </c>
      <c r="H8448">
        <v>1574.453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15</v>
      </c>
      <c r="F8449" t="s">
        <v>17</v>
      </c>
      <c r="G8449">
        <v>2000</v>
      </c>
      <c r="H8449">
        <v>5.8000000000000003E-2</v>
      </c>
      <c r="I8449">
        <v>8.1000000000000003E-2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15</v>
      </c>
      <c r="F8450" t="s">
        <v>17</v>
      </c>
      <c r="G8450">
        <v>2001</v>
      </c>
      <c r="H8450">
        <v>0.113</v>
      </c>
      <c r="I8450">
        <v>0.157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2002</v>
      </c>
      <c r="H8451">
        <v>0.157</v>
      </c>
      <c r="I8451">
        <v>0.218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2003</v>
      </c>
      <c r="H8452">
        <v>0.17399999999999999</v>
      </c>
      <c r="I8452">
        <v>0.24199999999999999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2004</v>
      </c>
      <c r="H8453">
        <v>0.20200000000000001</v>
      </c>
      <c r="I8453">
        <v>0.28100000000000003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2005</v>
      </c>
      <c r="H8454">
        <v>0.23599999999999999</v>
      </c>
      <c r="I8454">
        <v>0.32800000000000001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2006</v>
      </c>
      <c r="H8455">
        <v>0.28000000000000003</v>
      </c>
      <c r="I8455">
        <v>0.38900000000000001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2007</v>
      </c>
      <c r="H8456">
        <v>0.308</v>
      </c>
      <c r="I8456">
        <v>0.42799999999999999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2008</v>
      </c>
      <c r="H8457">
        <v>0.40100000000000002</v>
      </c>
      <c r="I8457">
        <v>0.55700000000000005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2009</v>
      </c>
      <c r="H8458">
        <v>0.48499999999999999</v>
      </c>
      <c r="I8458">
        <v>0.67300000000000004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2010</v>
      </c>
      <c r="H8459">
        <v>0.60199999999999998</v>
      </c>
      <c r="I8459">
        <v>0.83599999999999997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2011</v>
      </c>
      <c r="H8460">
        <v>0.77800000000000002</v>
      </c>
      <c r="I8460">
        <v>1.08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2012</v>
      </c>
      <c r="H8461">
        <v>1.5249999999999999</v>
      </c>
      <c r="I8461">
        <v>2.1179999999999999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2013</v>
      </c>
      <c r="H8462">
        <v>2.56</v>
      </c>
      <c r="I8462">
        <v>3.556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2014</v>
      </c>
      <c r="H8463">
        <v>5.4340000000000002</v>
      </c>
      <c r="I8463">
        <v>7.548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2015</v>
      </c>
      <c r="H8464">
        <v>8.3079999999999998</v>
      </c>
      <c r="I8464">
        <v>11.54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2016</v>
      </c>
      <c r="H8465">
        <v>8.3079999999999998</v>
      </c>
      <c r="I8465">
        <v>11.54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2017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2018</v>
      </c>
      <c r="H8467">
        <v>8.3079999999999998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2019</v>
      </c>
      <c r="H8468">
        <v>8.3079999999999998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26</v>
      </c>
      <c r="G8469">
        <v>2014</v>
      </c>
      <c r="H8469">
        <v>5</v>
      </c>
      <c r="I8469">
        <v>7.0990000000000002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26</v>
      </c>
      <c r="G8470">
        <v>2015</v>
      </c>
      <c r="H8470">
        <v>85</v>
      </c>
      <c r="I8470">
        <v>149.261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2016</v>
      </c>
      <c r="H8471">
        <v>85</v>
      </c>
      <c r="I8471">
        <v>191.8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2017</v>
      </c>
      <c r="H8472">
        <v>91</v>
      </c>
      <c r="I8472">
        <v>198.2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2018</v>
      </c>
      <c r="H8473">
        <v>92.5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2019</v>
      </c>
      <c r="H8474">
        <v>92.5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18</v>
      </c>
      <c r="F8475" t="s">
        <v>19</v>
      </c>
      <c r="G8475">
        <v>2015</v>
      </c>
      <c r="H8475">
        <v>75.900000000000006</v>
      </c>
      <c r="I8475">
        <v>107.292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18</v>
      </c>
      <c r="F8476" t="s">
        <v>19</v>
      </c>
      <c r="G8476">
        <v>2016</v>
      </c>
      <c r="H8476">
        <v>75.900000000000006</v>
      </c>
      <c r="I8476">
        <v>215.07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2017</v>
      </c>
      <c r="H8477">
        <v>75.900000000000006</v>
      </c>
      <c r="I8477">
        <v>218.06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2018</v>
      </c>
      <c r="H8478">
        <v>107.4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2019</v>
      </c>
      <c r="H8479">
        <v>107.4</v>
      </c>
    </row>
    <row r="8480" spans="1:9" x14ac:dyDescent="0.25">
      <c r="A8480" t="s">
        <v>204</v>
      </c>
      <c r="B8480" t="s">
        <v>241</v>
      </c>
      <c r="C8480" t="s">
        <v>242</v>
      </c>
      <c r="D8480" t="s">
        <v>482</v>
      </c>
      <c r="E8480" t="s">
        <v>12</v>
      </c>
      <c r="F8480" t="s">
        <v>12</v>
      </c>
      <c r="G8480">
        <v>2000</v>
      </c>
      <c r="H8480">
        <v>145.06399999999999</v>
      </c>
      <c r="I8480">
        <v>264</v>
      </c>
    </row>
    <row r="8481" spans="1:9" x14ac:dyDescent="0.25">
      <c r="A8481" t="s">
        <v>204</v>
      </c>
      <c r="B8481" t="s">
        <v>241</v>
      </c>
      <c r="C8481" t="s">
        <v>242</v>
      </c>
      <c r="D8481" t="s">
        <v>482</v>
      </c>
      <c r="E8481" t="s">
        <v>12</v>
      </c>
      <c r="F8481" t="s">
        <v>12</v>
      </c>
      <c r="G8481">
        <v>2001</v>
      </c>
      <c r="H8481">
        <v>145.06399999999999</v>
      </c>
      <c r="I8481">
        <v>311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2002</v>
      </c>
      <c r="H8482">
        <v>160.54400000000001</v>
      </c>
      <c r="I8482">
        <v>287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2003</v>
      </c>
      <c r="H8483">
        <v>201.04400000000001</v>
      </c>
      <c r="I8483">
        <v>280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2004</v>
      </c>
      <c r="H8484">
        <v>211.04400000000001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2005</v>
      </c>
      <c r="H8485">
        <v>211.04400000000001</v>
      </c>
      <c r="I8485">
        <v>291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2006</v>
      </c>
      <c r="H8486">
        <v>211.04400000000001</v>
      </c>
      <c r="I8486">
        <v>299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2007</v>
      </c>
      <c r="H8487">
        <v>211.04400000000001</v>
      </c>
      <c r="I8487">
        <v>314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2008</v>
      </c>
      <c r="H8488">
        <v>275.04399999999998</v>
      </c>
      <c r="I8488">
        <v>305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2009</v>
      </c>
      <c r="H8489">
        <v>336.24400000000003</v>
      </c>
      <c r="I8489">
        <v>514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2010</v>
      </c>
      <c r="H8490">
        <v>336.24400000000003</v>
      </c>
      <c r="I8490">
        <v>410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2011</v>
      </c>
      <c r="H8491">
        <v>366.24400000000003</v>
      </c>
      <c r="I8491">
        <v>853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2012</v>
      </c>
      <c r="H8492">
        <v>371.25400000000002</v>
      </c>
      <c r="I8492">
        <v>879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2013</v>
      </c>
      <c r="H8493">
        <v>388.25400000000002</v>
      </c>
      <c r="I8493">
        <v>914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2014</v>
      </c>
      <c r="H8494">
        <v>388.25400000000002</v>
      </c>
      <c r="I8494">
        <v>943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2015</v>
      </c>
      <c r="H8495">
        <v>388.62400000000002</v>
      </c>
      <c r="I8495">
        <v>955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2016</v>
      </c>
      <c r="H8496">
        <v>388.62400000000002</v>
      </c>
      <c r="I8496">
        <v>1013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2017</v>
      </c>
      <c r="H8497">
        <v>390.22399999999999</v>
      </c>
      <c r="I8497">
        <v>1013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2018</v>
      </c>
      <c r="H8498">
        <v>390.37399999999997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2019</v>
      </c>
      <c r="H8499">
        <v>390.37399999999997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483</v>
      </c>
      <c r="E8500" t="s">
        <v>13</v>
      </c>
      <c r="F8500" t="s">
        <v>14</v>
      </c>
      <c r="G8500">
        <v>2000</v>
      </c>
      <c r="H8500">
        <v>56.286000000000001</v>
      </c>
      <c r="I8500">
        <v>283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483</v>
      </c>
      <c r="E8501" t="s">
        <v>13</v>
      </c>
      <c r="F8501" t="s">
        <v>14</v>
      </c>
      <c r="G8501">
        <v>2001</v>
      </c>
      <c r="H8501">
        <v>56.286000000000001</v>
      </c>
      <c r="I8501">
        <v>283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2002</v>
      </c>
      <c r="H8502">
        <v>56.286000000000001</v>
      </c>
      <c r="I8502">
        <v>260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2003</v>
      </c>
      <c r="H8503">
        <v>56.286000000000001</v>
      </c>
      <c r="I8503">
        <v>255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2004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2005</v>
      </c>
      <c r="H8505">
        <v>56.286000000000001</v>
      </c>
      <c r="I8505">
        <v>265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2006</v>
      </c>
      <c r="H8506">
        <v>56.286000000000001</v>
      </c>
      <c r="I8506">
        <v>271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2007</v>
      </c>
      <c r="H8507">
        <v>56.286000000000001</v>
      </c>
      <c r="I8507">
        <v>154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2008</v>
      </c>
      <c r="H8508">
        <v>56.286000000000001</v>
      </c>
      <c r="I8508">
        <v>181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2009</v>
      </c>
      <c r="H8509">
        <v>56.286000000000001</v>
      </c>
      <c r="I8509">
        <v>207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2010</v>
      </c>
      <c r="H8510">
        <v>56.286000000000001</v>
      </c>
      <c r="I8510">
        <v>177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2011</v>
      </c>
      <c r="H8511">
        <v>56.286000000000001</v>
      </c>
      <c r="I8511">
        <v>121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2012</v>
      </c>
      <c r="H8512">
        <v>56.286000000000001</v>
      </c>
      <c r="I8512">
        <v>221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2013</v>
      </c>
      <c r="H8513">
        <v>56.286000000000001</v>
      </c>
      <c r="I8513">
        <v>141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2014</v>
      </c>
      <c r="H8514">
        <v>56.286000000000001</v>
      </c>
      <c r="I8514">
        <v>90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2015</v>
      </c>
      <c r="H8515">
        <v>56.286000000000001</v>
      </c>
      <c r="I8515">
        <v>83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2016</v>
      </c>
      <c r="H8516">
        <v>56.286000000000001</v>
      </c>
      <c r="I8516">
        <v>71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2017</v>
      </c>
      <c r="H8517">
        <v>56.286000000000001</v>
      </c>
      <c r="I8517">
        <v>71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2018</v>
      </c>
      <c r="H8518">
        <v>77.885999999999996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2019</v>
      </c>
      <c r="H8519">
        <v>77.885999999999996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15</v>
      </c>
      <c r="F8520" t="s">
        <v>17</v>
      </c>
      <c r="G8520">
        <v>2010</v>
      </c>
      <c r="H8520">
        <v>0.54300000000000004</v>
      </c>
      <c r="I8520">
        <v>0.88100000000000001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15</v>
      </c>
      <c r="F8521" t="s">
        <v>17</v>
      </c>
      <c r="G8521">
        <v>2011</v>
      </c>
      <c r="H8521">
        <v>0.54300000000000004</v>
      </c>
      <c r="I8521">
        <v>0.88100000000000001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2012</v>
      </c>
      <c r="H8522">
        <v>0.71499999999999997</v>
      </c>
      <c r="I8522">
        <v>1.159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2013</v>
      </c>
      <c r="H8523">
        <v>0.81599999999999995</v>
      </c>
      <c r="I8523">
        <v>1.3240000000000001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2014</v>
      </c>
      <c r="H8524">
        <v>0.83699999999999997</v>
      </c>
      <c r="I8524">
        <v>1.3580000000000001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2015</v>
      </c>
      <c r="H8525">
        <v>1.0640000000000001</v>
      </c>
      <c r="I8525">
        <v>1.7250000000000001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2016</v>
      </c>
      <c r="H8526">
        <v>1.105</v>
      </c>
      <c r="I8526">
        <v>1.792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2017</v>
      </c>
      <c r="H8527">
        <v>1.1850000000000001</v>
      </c>
      <c r="I8527">
        <v>1.921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2018</v>
      </c>
      <c r="H8528">
        <v>1.361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2019</v>
      </c>
      <c r="H8529">
        <v>1.361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26</v>
      </c>
      <c r="G8530">
        <v>2011</v>
      </c>
      <c r="H8530">
        <v>2.8000000000000001E-2</v>
      </c>
      <c r="I8530">
        <v>4.4999999999999998E-2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26</v>
      </c>
      <c r="G8531">
        <v>2012</v>
      </c>
      <c r="H8531">
        <v>0.42799999999999999</v>
      </c>
      <c r="I8531">
        <v>0.69399999999999995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2013</v>
      </c>
      <c r="H8532">
        <v>0.57999999999999996</v>
      </c>
      <c r="I8532">
        <v>0.94099999999999995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2014</v>
      </c>
      <c r="H8533">
        <v>0.67</v>
      </c>
      <c r="I8533">
        <v>1.087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2015</v>
      </c>
      <c r="H8534">
        <v>0.81</v>
      </c>
      <c r="I8534">
        <v>1.3140000000000001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2016</v>
      </c>
      <c r="H8535">
        <v>0.81</v>
      </c>
      <c r="I8535">
        <v>1.3140000000000001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2017</v>
      </c>
      <c r="H8536">
        <v>1.26</v>
      </c>
      <c r="I8536">
        <v>2.044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2018</v>
      </c>
      <c r="H8537">
        <v>1.26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2019</v>
      </c>
      <c r="H8538">
        <v>1.26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18</v>
      </c>
      <c r="F8539" t="s">
        <v>19</v>
      </c>
      <c r="G8539">
        <v>2018</v>
      </c>
      <c r="H8539">
        <v>2.4E-2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18</v>
      </c>
      <c r="F8540" t="s">
        <v>19</v>
      </c>
      <c r="G8540">
        <v>2019</v>
      </c>
      <c r="H8540">
        <v>2.4E-2</v>
      </c>
    </row>
    <row r="8541" spans="1:9" x14ac:dyDescent="0.25">
      <c r="A8541" t="s">
        <v>204</v>
      </c>
      <c r="B8541" t="s">
        <v>243</v>
      </c>
      <c r="C8541" t="s">
        <v>244</v>
      </c>
      <c r="D8541" t="s">
        <v>482</v>
      </c>
      <c r="E8541" t="s">
        <v>12</v>
      </c>
      <c r="F8541" t="s">
        <v>12</v>
      </c>
      <c r="G8541">
        <v>2000</v>
      </c>
      <c r="H8541">
        <v>483.5</v>
      </c>
      <c r="I8541">
        <v>1476.1</v>
      </c>
    </row>
    <row r="8542" spans="1:9" x14ac:dyDescent="0.25">
      <c r="A8542" t="s">
        <v>204</v>
      </c>
      <c r="B8542" t="s">
        <v>243</v>
      </c>
      <c r="C8542" t="s">
        <v>244</v>
      </c>
      <c r="D8542" t="s">
        <v>482</v>
      </c>
      <c r="E8542" t="s">
        <v>12</v>
      </c>
      <c r="F8542" t="s">
        <v>12</v>
      </c>
      <c r="G8542">
        <v>2001</v>
      </c>
      <c r="H8542">
        <v>486.4</v>
      </c>
      <c r="I8542">
        <v>2055.1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2002</v>
      </c>
      <c r="H8543">
        <v>560.9</v>
      </c>
      <c r="I8543">
        <v>2547.5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2003</v>
      </c>
      <c r="H8544">
        <v>560.9</v>
      </c>
      <c r="I8544">
        <v>2759.4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2004</v>
      </c>
      <c r="H8545">
        <v>774</v>
      </c>
      <c r="I8545">
        <v>3385.9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2005</v>
      </c>
      <c r="H8546">
        <v>987.9</v>
      </c>
      <c r="I8546">
        <v>3701.5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2006</v>
      </c>
      <c r="H8547">
        <v>985.3</v>
      </c>
      <c r="I8547">
        <v>3770.7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2007</v>
      </c>
      <c r="H8548">
        <v>980.9</v>
      </c>
      <c r="I8548">
        <v>3933.6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2008</v>
      </c>
      <c r="H8549">
        <v>988.9</v>
      </c>
      <c r="I8549">
        <v>4014.2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2009</v>
      </c>
      <c r="H8550">
        <v>992.5</v>
      </c>
      <c r="I8550">
        <v>3607.8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2010</v>
      </c>
      <c r="H8551">
        <v>992.5</v>
      </c>
      <c r="I8551">
        <v>3496.1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2011</v>
      </c>
      <c r="H8552">
        <v>1005</v>
      </c>
      <c r="I8552">
        <v>4027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2012</v>
      </c>
      <c r="H8553">
        <v>1005.4</v>
      </c>
      <c r="I8553">
        <v>4196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2013</v>
      </c>
      <c r="H8554">
        <v>895.1</v>
      </c>
      <c r="I8554">
        <v>4582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2014</v>
      </c>
      <c r="H8555">
        <v>855.6</v>
      </c>
      <c r="I8555">
        <v>4636.2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2015</v>
      </c>
      <c r="H8556">
        <v>855.6</v>
      </c>
      <c r="I8556">
        <v>4713.2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2016</v>
      </c>
      <c r="H8557">
        <v>974.85</v>
      </c>
      <c r="I8557">
        <v>4404.6000000000004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2017</v>
      </c>
      <c r="H8558">
        <v>974.9</v>
      </c>
      <c r="I8558">
        <v>3910.7660000000001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2018</v>
      </c>
      <c r="H8559">
        <v>1030.0999999999999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2019</v>
      </c>
      <c r="H8560">
        <v>1042.5999999999999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483</v>
      </c>
      <c r="E8561" t="s">
        <v>22</v>
      </c>
      <c r="F8561" t="s">
        <v>31</v>
      </c>
      <c r="G8561">
        <v>2014</v>
      </c>
      <c r="H8561">
        <v>1.4E-2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483</v>
      </c>
      <c r="E8562" t="s">
        <v>22</v>
      </c>
      <c r="F8562" t="s">
        <v>31</v>
      </c>
      <c r="G8562">
        <v>2015</v>
      </c>
      <c r="H8562">
        <v>1.4E-2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2016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2017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2018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2019</v>
      </c>
      <c r="H8566">
        <v>3.77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23</v>
      </c>
      <c r="G8567">
        <v>2000</v>
      </c>
      <c r="H8567">
        <v>1.5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23</v>
      </c>
      <c r="G8568">
        <v>2001</v>
      </c>
      <c r="H8568">
        <v>1.5</v>
      </c>
      <c r="I8568">
        <v>0.5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2002</v>
      </c>
      <c r="H8569">
        <v>17</v>
      </c>
      <c r="I8569">
        <v>4.2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2003</v>
      </c>
      <c r="H8570">
        <v>17</v>
      </c>
      <c r="I8570">
        <v>20.3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2004</v>
      </c>
      <c r="H8571">
        <v>30</v>
      </c>
      <c r="I8571">
        <v>43.1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2005</v>
      </c>
      <c r="H8572">
        <v>59.8</v>
      </c>
      <c r="I8572">
        <v>76.2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2006</v>
      </c>
      <c r="H8573">
        <v>59.8</v>
      </c>
      <c r="I8573">
        <v>99.9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2007</v>
      </c>
      <c r="H8574">
        <v>67.8</v>
      </c>
      <c r="I8574">
        <v>114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2008</v>
      </c>
      <c r="H8575">
        <v>81.8</v>
      </c>
      <c r="I8575">
        <v>185.4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2009</v>
      </c>
      <c r="H8576">
        <v>91.4</v>
      </c>
      <c r="I8576">
        <v>156.30000000000001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2010</v>
      </c>
      <c r="H8577">
        <v>91.4</v>
      </c>
      <c r="I8577">
        <v>148.1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2011</v>
      </c>
      <c r="H8578">
        <v>137.5</v>
      </c>
      <c r="I8578">
        <v>164.5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2012</v>
      </c>
      <c r="H8579">
        <v>137.5</v>
      </c>
      <c r="I8579">
        <v>181.5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2013</v>
      </c>
      <c r="H8580">
        <v>134.6</v>
      </c>
      <c r="I8580">
        <v>192.4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2014</v>
      </c>
      <c r="H8581">
        <v>134.6</v>
      </c>
      <c r="I8581">
        <v>176.8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2015</v>
      </c>
      <c r="H8582">
        <v>172.2</v>
      </c>
      <c r="I8582">
        <v>324.8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2016</v>
      </c>
      <c r="H8583">
        <v>205.9</v>
      </c>
      <c r="I8583">
        <v>573.5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2017</v>
      </c>
      <c r="H8584">
        <v>205.9</v>
      </c>
      <c r="I8584">
        <v>752.21199999999999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2018</v>
      </c>
      <c r="H8585">
        <v>205.9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2019</v>
      </c>
      <c r="H8586">
        <v>205.9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64</v>
      </c>
      <c r="F8587" t="s">
        <v>64</v>
      </c>
      <c r="G8587">
        <v>2017</v>
      </c>
      <c r="H8587">
        <v>35</v>
      </c>
      <c r="I8587">
        <v>92.584999999999994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64</v>
      </c>
      <c r="F8588" t="s">
        <v>64</v>
      </c>
      <c r="G8588">
        <v>2018</v>
      </c>
      <c r="H8588">
        <v>35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2019</v>
      </c>
      <c r="H8589">
        <v>35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13</v>
      </c>
      <c r="F8590" t="s">
        <v>14</v>
      </c>
      <c r="G8590">
        <v>2000</v>
      </c>
      <c r="H8590">
        <v>435.2</v>
      </c>
      <c r="I8590">
        <v>2262.3000000000002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13</v>
      </c>
      <c r="F8591" t="s">
        <v>14</v>
      </c>
      <c r="G8591">
        <v>2001</v>
      </c>
      <c r="H8591">
        <v>435.2</v>
      </c>
      <c r="I8591">
        <v>1904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2002</v>
      </c>
      <c r="H8592">
        <v>464</v>
      </c>
      <c r="I8592">
        <v>1610.3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2003</v>
      </c>
      <c r="H8593">
        <v>465.2</v>
      </c>
      <c r="I8593">
        <v>1740.6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2004</v>
      </c>
      <c r="H8594">
        <v>473.2</v>
      </c>
      <c r="I8594">
        <v>1401.3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2005</v>
      </c>
      <c r="H8595">
        <v>477.4</v>
      </c>
      <c r="I8595">
        <v>1717.8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2006</v>
      </c>
      <c r="H8596">
        <v>501.2</v>
      </c>
      <c r="I8596">
        <v>2069.8000000000002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2007</v>
      </c>
      <c r="H8597">
        <v>518</v>
      </c>
      <c r="I8597">
        <v>2214.1999999999998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2008</v>
      </c>
      <c r="H8598">
        <v>520.20000000000005</v>
      </c>
      <c r="I8598">
        <v>2291.1999999999998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2009</v>
      </c>
      <c r="H8599">
        <v>520.20000000000005</v>
      </c>
      <c r="I8599">
        <v>2796.8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2010</v>
      </c>
      <c r="H8600">
        <v>524.70000000000005</v>
      </c>
      <c r="I8600">
        <v>3080.3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2011</v>
      </c>
      <c r="H8601">
        <v>534.5</v>
      </c>
      <c r="I8601">
        <v>2815.1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2012</v>
      </c>
      <c r="H8602">
        <v>536.1</v>
      </c>
      <c r="I8602">
        <v>2786.7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2013</v>
      </c>
      <c r="H8603">
        <v>622.79999999999995</v>
      </c>
      <c r="I8603">
        <v>2739.2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2014</v>
      </c>
      <c r="H8604">
        <v>622.79999999999995</v>
      </c>
      <c r="I8604">
        <v>2602.3000000000002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2015</v>
      </c>
      <c r="H8605">
        <v>635.20000000000005</v>
      </c>
      <c r="I8605">
        <v>2340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2016</v>
      </c>
      <c r="H8606">
        <v>670.5</v>
      </c>
      <c r="I8606">
        <v>2349.5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2017</v>
      </c>
      <c r="H8607">
        <v>675.9</v>
      </c>
      <c r="I8607">
        <v>3088.1060000000002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2018</v>
      </c>
      <c r="H8608">
        <v>705.92899999999997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2019</v>
      </c>
      <c r="H8609">
        <v>713.60900000000004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15</v>
      </c>
      <c r="F8610" t="s">
        <v>17</v>
      </c>
      <c r="G8610">
        <v>2000</v>
      </c>
      <c r="H8610">
        <v>1.599</v>
      </c>
      <c r="I8610">
        <v>2.492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15</v>
      </c>
      <c r="F8611" t="s">
        <v>17</v>
      </c>
      <c r="G8611">
        <v>2001</v>
      </c>
      <c r="H8611">
        <v>1.804</v>
      </c>
      <c r="I8611">
        <v>2.7290000000000001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2002</v>
      </c>
      <c r="H8612">
        <v>1.9750000000000001</v>
      </c>
      <c r="I8612">
        <v>2.94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2003</v>
      </c>
      <c r="H8613">
        <v>2.1280000000000001</v>
      </c>
      <c r="I8613">
        <v>3.282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2004</v>
      </c>
      <c r="H8614">
        <v>2.3759999999999999</v>
      </c>
      <c r="I8614">
        <v>3.6859999999999999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2005</v>
      </c>
      <c r="H8615">
        <v>2.6680000000000001</v>
      </c>
      <c r="I8615">
        <v>3.968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2006</v>
      </c>
      <c r="H8616">
        <v>2.8719999999999999</v>
      </c>
      <c r="I8616">
        <v>4.4589999999999996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2007</v>
      </c>
      <c r="H8617">
        <v>3.2280000000000002</v>
      </c>
      <c r="I8617">
        <v>4.4589999999999996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2008</v>
      </c>
      <c r="H8618">
        <v>3.2280000000000002</v>
      </c>
      <c r="I8618">
        <v>4.8520000000000003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2009</v>
      </c>
      <c r="H8619">
        <v>3.512</v>
      </c>
      <c r="I8619">
        <v>5.15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2010</v>
      </c>
      <c r="H8620">
        <v>3.7280000000000002</v>
      </c>
      <c r="I8620">
        <v>6.1870000000000003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2011</v>
      </c>
      <c r="H8621">
        <v>4.4790000000000001</v>
      </c>
      <c r="I8621">
        <v>7.1219999999999999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2012</v>
      </c>
      <c r="H8622">
        <v>5.1559999999999997</v>
      </c>
      <c r="I8622">
        <v>7.1219999999999999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2013</v>
      </c>
      <c r="H8623">
        <v>5.1559999999999997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2014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2015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2016</v>
      </c>
      <c r="H8626">
        <v>5.1559999999999997</v>
      </c>
      <c r="I8626">
        <v>3.9870000000000001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2017</v>
      </c>
      <c r="H8627">
        <v>2.8860000000000001</v>
      </c>
      <c r="I8627">
        <v>3.9870000000000001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2018</v>
      </c>
      <c r="H8628">
        <v>2.8860000000000001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26</v>
      </c>
      <c r="G8629">
        <v>2015</v>
      </c>
      <c r="H8629">
        <v>388</v>
      </c>
      <c r="I8629">
        <v>417.2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26</v>
      </c>
      <c r="G8630">
        <v>2016</v>
      </c>
      <c r="H8630">
        <v>409</v>
      </c>
      <c r="I8630">
        <v>880.8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2017</v>
      </c>
      <c r="H8631">
        <v>450.9</v>
      </c>
      <c r="I8631">
        <v>923.71199999999999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2018</v>
      </c>
      <c r="H8632">
        <v>481.9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2019</v>
      </c>
      <c r="H8633">
        <v>510.8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18</v>
      </c>
      <c r="F8634" t="s">
        <v>19</v>
      </c>
      <c r="G8634">
        <v>2011</v>
      </c>
      <c r="H8634">
        <v>102</v>
      </c>
      <c r="I8634">
        <v>116.7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18</v>
      </c>
      <c r="F8635" t="s">
        <v>19</v>
      </c>
      <c r="G8635">
        <v>2012</v>
      </c>
      <c r="H8635">
        <v>102</v>
      </c>
      <c r="I8635">
        <v>338.3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2013</v>
      </c>
      <c r="H8636">
        <v>152</v>
      </c>
      <c r="I8636">
        <v>310.2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2014</v>
      </c>
      <c r="H8637">
        <v>152</v>
      </c>
      <c r="I8637">
        <v>398.3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2015</v>
      </c>
      <c r="H8638">
        <v>152</v>
      </c>
      <c r="I8638">
        <v>664.6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2016</v>
      </c>
      <c r="H8639">
        <v>175</v>
      </c>
      <c r="I8639">
        <v>574.1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2017</v>
      </c>
      <c r="H8640">
        <v>225</v>
      </c>
      <c r="I8640">
        <v>578.08699999999999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2018</v>
      </c>
      <c r="H8641">
        <v>225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2019</v>
      </c>
      <c r="H8642">
        <v>231.3</v>
      </c>
    </row>
    <row r="8643" spans="1:9" x14ac:dyDescent="0.25">
      <c r="A8643" t="s">
        <v>204</v>
      </c>
      <c r="B8643" t="s">
        <v>245</v>
      </c>
      <c r="C8643" t="s">
        <v>246</v>
      </c>
      <c r="D8643" t="s">
        <v>482</v>
      </c>
      <c r="E8643" t="s">
        <v>12</v>
      </c>
      <c r="F8643" t="s">
        <v>12</v>
      </c>
      <c r="G8643">
        <v>2000</v>
      </c>
      <c r="H8643">
        <v>645.6</v>
      </c>
      <c r="I8643">
        <v>3301.8519999999999</v>
      </c>
    </row>
    <row r="8644" spans="1:9" x14ac:dyDescent="0.25">
      <c r="A8644" t="s">
        <v>204</v>
      </c>
      <c r="B8644" t="s">
        <v>245</v>
      </c>
      <c r="C8644" t="s">
        <v>246</v>
      </c>
      <c r="D8644" t="s">
        <v>482</v>
      </c>
      <c r="E8644" t="s">
        <v>12</v>
      </c>
      <c r="F8644" t="s">
        <v>12</v>
      </c>
      <c r="G8644">
        <v>2001</v>
      </c>
      <c r="H8644">
        <v>665.6</v>
      </c>
      <c r="I8644">
        <v>3360.3119999999999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2002</v>
      </c>
      <c r="H8645">
        <v>722.1</v>
      </c>
      <c r="I8645">
        <v>3524.9340000000002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2003</v>
      </c>
      <c r="H8646">
        <v>764.1</v>
      </c>
      <c r="I8646">
        <v>3696.0070000000001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2004</v>
      </c>
      <c r="H8647">
        <v>725.3</v>
      </c>
      <c r="I8647">
        <v>3684.6129999999998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2005</v>
      </c>
      <c r="H8648">
        <v>725.3</v>
      </c>
      <c r="I8648">
        <v>3676.768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2006</v>
      </c>
      <c r="H8649">
        <v>803.9</v>
      </c>
      <c r="I8649">
        <v>3821.3870000000002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2007</v>
      </c>
      <c r="H8650">
        <v>803.9</v>
      </c>
      <c r="I8650">
        <v>3867.0239999999999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2008</v>
      </c>
      <c r="H8651">
        <v>803.9</v>
      </c>
      <c r="I8651">
        <v>3925.78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2009</v>
      </c>
      <c r="H8652">
        <v>805.9</v>
      </c>
      <c r="I8652">
        <v>4015.34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2010</v>
      </c>
      <c r="H8653">
        <v>780.9</v>
      </c>
      <c r="I8653">
        <v>3932.4720000000002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2011</v>
      </c>
      <c r="H8654">
        <v>801.9</v>
      </c>
      <c r="I8654">
        <v>3893.462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2012</v>
      </c>
      <c r="H8655">
        <v>867.4</v>
      </c>
      <c r="I8655">
        <v>3877.7530000000002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2013</v>
      </c>
      <c r="H8656">
        <v>867.4</v>
      </c>
      <c r="I8656">
        <v>3901.5439999999999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2014</v>
      </c>
      <c r="H8657">
        <v>867.4</v>
      </c>
      <c r="I8657">
        <v>3856.652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2015</v>
      </c>
      <c r="H8658">
        <v>890</v>
      </c>
      <c r="I8658">
        <v>3954.3719999999998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2016</v>
      </c>
      <c r="H8659">
        <v>892</v>
      </c>
      <c r="I8659">
        <v>3975.6790000000001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2017</v>
      </c>
      <c r="H8660">
        <v>892</v>
      </c>
      <c r="I8660">
        <v>4206.3239999999996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2018</v>
      </c>
      <c r="H8661">
        <v>892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2019</v>
      </c>
      <c r="H8662">
        <v>1086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483</v>
      </c>
      <c r="E8663" t="s">
        <v>22</v>
      </c>
      <c r="F8663" t="s">
        <v>23</v>
      </c>
      <c r="G8663">
        <v>2000</v>
      </c>
      <c r="H8663">
        <v>32.130000000000003</v>
      </c>
      <c r="I8663">
        <v>34.808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483</v>
      </c>
      <c r="E8664" t="s">
        <v>22</v>
      </c>
      <c r="F8664" t="s">
        <v>23</v>
      </c>
      <c r="G8664">
        <v>2001</v>
      </c>
      <c r="H8664">
        <v>32.130000000000003</v>
      </c>
      <c r="I8664">
        <v>38.348999999999997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2002</v>
      </c>
      <c r="H8665">
        <v>32.130000000000003</v>
      </c>
      <c r="I8665">
        <v>33.784999999999997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2003</v>
      </c>
      <c r="H8666">
        <v>32.130000000000003</v>
      </c>
      <c r="I8666">
        <v>30.523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2004</v>
      </c>
      <c r="H8667">
        <v>32.130000000000003</v>
      </c>
      <c r="I8667">
        <v>34.26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2005</v>
      </c>
      <c r="H8668">
        <v>32.130000000000003</v>
      </c>
      <c r="I8668">
        <v>22.535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2006</v>
      </c>
      <c r="H8669">
        <v>32.130000000000003</v>
      </c>
      <c r="I8669">
        <v>29.048999999999999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2007</v>
      </c>
      <c r="H8670">
        <v>32.130000000000003</v>
      </c>
      <c r="I8670">
        <v>28.518000000000001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2008</v>
      </c>
      <c r="H8671">
        <v>32.130000000000003</v>
      </c>
      <c r="I8671">
        <v>28.396000000000001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2009</v>
      </c>
      <c r="H8672">
        <v>32.130000000000003</v>
      </c>
      <c r="I8672">
        <v>22.940999999999999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2010</v>
      </c>
      <c r="H8673">
        <v>32.130000000000003</v>
      </c>
      <c r="I8673">
        <v>20.170000000000002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2011</v>
      </c>
      <c r="H8674">
        <v>32.130000000000003</v>
      </c>
      <c r="I8674">
        <v>27.939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2012</v>
      </c>
      <c r="H8675">
        <v>32.130000000000003</v>
      </c>
      <c r="I8675">
        <v>27.504999999999999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2013</v>
      </c>
      <c r="H8676">
        <v>32.130000000000003</v>
      </c>
      <c r="I8676">
        <v>30.207000000000001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2014</v>
      </c>
      <c r="H8677">
        <v>32.130000000000003</v>
      </c>
      <c r="I8677">
        <v>32.667999999999999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2015</v>
      </c>
      <c r="H8678">
        <v>32.130000000000003</v>
      </c>
      <c r="I8678">
        <v>29.966000000000001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2016</v>
      </c>
      <c r="H8679">
        <v>32.130000000000003</v>
      </c>
      <c r="I8679">
        <v>23.5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2017</v>
      </c>
      <c r="H8680">
        <v>32.130000000000003</v>
      </c>
      <c r="I8680">
        <v>24.45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2018</v>
      </c>
      <c r="H8681">
        <v>32.130000000000003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2019</v>
      </c>
      <c r="H8682">
        <v>32.130000000000003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13</v>
      </c>
      <c r="F8683" t="s">
        <v>14</v>
      </c>
      <c r="G8683">
        <v>2000</v>
      </c>
      <c r="H8683">
        <v>23.1</v>
      </c>
      <c r="I8683">
        <v>78.42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13</v>
      </c>
      <c r="F8684" t="s">
        <v>14</v>
      </c>
      <c r="G8684">
        <v>2001</v>
      </c>
      <c r="H8684">
        <v>22.6</v>
      </c>
      <c r="I8684">
        <v>60.06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2002</v>
      </c>
      <c r="H8685">
        <v>21.5</v>
      </c>
      <c r="I8685">
        <v>105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2003</v>
      </c>
      <c r="H8686">
        <v>21.5</v>
      </c>
      <c r="I8686">
        <v>146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2004</v>
      </c>
      <c r="H8687">
        <v>21.6</v>
      </c>
      <c r="I8687">
        <v>134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2005</v>
      </c>
      <c r="H8688">
        <v>21.6</v>
      </c>
      <c r="I8688">
        <v>151.31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2006</v>
      </c>
      <c r="H8689">
        <v>22</v>
      </c>
      <c r="I8689">
        <v>166.255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2007</v>
      </c>
      <c r="H8690">
        <v>22</v>
      </c>
      <c r="I8690">
        <v>159.81899999999999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2008</v>
      </c>
      <c r="H8691">
        <v>22</v>
      </c>
      <c r="I8691">
        <v>158.20500000000001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2009</v>
      </c>
      <c r="H8692">
        <v>22.8</v>
      </c>
      <c r="I8692">
        <v>140.11799999999999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2010</v>
      </c>
      <c r="H8693">
        <v>22.8</v>
      </c>
      <c r="I8693">
        <v>151.66499999999999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2011</v>
      </c>
      <c r="H8694">
        <v>22.8</v>
      </c>
      <c r="I8694">
        <v>152.15700000000001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2012</v>
      </c>
      <c r="H8695">
        <v>22.8</v>
      </c>
      <c r="I8695">
        <v>150.69499999999999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2013</v>
      </c>
      <c r="H8696">
        <v>30</v>
      </c>
      <c r="I8696">
        <v>124.345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2014</v>
      </c>
      <c r="H8697">
        <v>30</v>
      </c>
      <c r="I8697">
        <v>135.95500000000001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2015</v>
      </c>
      <c r="H8698">
        <v>30</v>
      </c>
      <c r="I8698">
        <v>128.95099999999999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2016</v>
      </c>
      <c r="H8699">
        <v>30</v>
      </c>
      <c r="I8699">
        <v>118.706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2017</v>
      </c>
      <c r="H8700">
        <v>30</v>
      </c>
      <c r="I8700">
        <v>154.24299999999999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2018</v>
      </c>
      <c r="H8701">
        <v>30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2019</v>
      </c>
      <c r="H8702">
        <v>30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15</v>
      </c>
      <c r="F8703" t="s">
        <v>26</v>
      </c>
      <c r="G8703">
        <v>2001</v>
      </c>
      <c r="H8703">
        <v>0.1</v>
      </c>
      <c r="I8703">
        <v>0.2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15</v>
      </c>
      <c r="F8704" t="s">
        <v>26</v>
      </c>
      <c r="G8704">
        <v>2002</v>
      </c>
      <c r="H8704">
        <v>0.1</v>
      </c>
      <c r="I8704">
        <v>0.2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2003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2004</v>
      </c>
      <c r="H8706">
        <v>0.2</v>
      </c>
      <c r="I8706">
        <v>0.3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2005</v>
      </c>
      <c r="H8707">
        <v>0.2</v>
      </c>
      <c r="I8707">
        <v>0.3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2006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2007</v>
      </c>
      <c r="H8709">
        <v>0.4</v>
      </c>
      <c r="I8709">
        <v>0.7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2008</v>
      </c>
      <c r="H8710">
        <v>0.6</v>
      </c>
      <c r="I8710">
        <v>1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2009</v>
      </c>
      <c r="H8711">
        <v>0.7</v>
      </c>
      <c r="I8711">
        <v>1.2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2010</v>
      </c>
      <c r="H8712">
        <v>1</v>
      </c>
      <c r="I8712">
        <v>1.7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2011</v>
      </c>
      <c r="H8713">
        <v>1.5</v>
      </c>
      <c r="I8713">
        <v>2.5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2012</v>
      </c>
      <c r="H8714">
        <v>1.8</v>
      </c>
      <c r="I8714">
        <v>3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2013</v>
      </c>
      <c r="H8715">
        <v>2.1</v>
      </c>
      <c r="I8715">
        <v>3.5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2014</v>
      </c>
      <c r="H8716">
        <v>4.0999999999999996</v>
      </c>
      <c r="I8716">
        <v>6.9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2015</v>
      </c>
      <c r="H8717">
        <v>6.5</v>
      </c>
      <c r="I8717">
        <v>10.590999999999999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2016</v>
      </c>
      <c r="H8718">
        <v>27.5</v>
      </c>
      <c r="I8718">
        <v>13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2017</v>
      </c>
      <c r="H8719">
        <v>55.5</v>
      </c>
      <c r="I8719">
        <v>44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2018</v>
      </c>
      <c r="H8720">
        <v>55.5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2019</v>
      </c>
      <c r="H8721">
        <v>92.5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18</v>
      </c>
      <c r="F8722" t="s">
        <v>19</v>
      </c>
      <c r="G8722">
        <v>2004</v>
      </c>
      <c r="H8722">
        <v>20.7</v>
      </c>
      <c r="I8722">
        <v>32.335999999999999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18</v>
      </c>
      <c r="F8723" t="s">
        <v>19</v>
      </c>
      <c r="G8723">
        <v>2005</v>
      </c>
      <c r="H8723">
        <v>20.7</v>
      </c>
      <c r="I8723">
        <v>49.912999999999997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2006</v>
      </c>
      <c r="H8724">
        <v>20.7</v>
      </c>
      <c r="I8724">
        <v>55.411999999999999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2007</v>
      </c>
      <c r="H8725">
        <v>20.7</v>
      </c>
      <c r="I8725">
        <v>51.927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2008</v>
      </c>
      <c r="H8726">
        <v>20.7</v>
      </c>
      <c r="I8726">
        <v>49.215000000000003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2009</v>
      </c>
      <c r="H8727">
        <v>20.7</v>
      </c>
      <c r="I8727">
        <v>58.564999999999998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2010</v>
      </c>
      <c r="H8728">
        <v>38.9</v>
      </c>
      <c r="I8728">
        <v>53.161999999999999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2011</v>
      </c>
      <c r="H8729">
        <v>38.9</v>
      </c>
      <c r="I8729">
        <v>91.227999999999994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2012</v>
      </c>
      <c r="H8730">
        <v>38.9</v>
      </c>
      <c r="I8730">
        <v>107.46599999999999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2013</v>
      </c>
      <c r="H8731">
        <v>38.9</v>
      </c>
      <c r="I8731">
        <v>115.369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2014</v>
      </c>
      <c r="H8732">
        <v>38.9</v>
      </c>
      <c r="I8732">
        <v>119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2015</v>
      </c>
      <c r="H8733">
        <v>38.9</v>
      </c>
      <c r="I8733">
        <v>125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2016</v>
      </c>
      <c r="H8734">
        <v>99</v>
      </c>
      <c r="I8734">
        <v>190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2017</v>
      </c>
      <c r="H8735">
        <v>99</v>
      </c>
      <c r="I8735">
        <v>289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2018</v>
      </c>
      <c r="H8736">
        <v>99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2019</v>
      </c>
      <c r="H8737">
        <v>99</v>
      </c>
    </row>
    <row r="8738" spans="1:9" x14ac:dyDescent="0.25">
      <c r="A8738" t="s">
        <v>204</v>
      </c>
      <c r="B8738" t="s">
        <v>247</v>
      </c>
      <c r="C8738" t="s">
        <v>248</v>
      </c>
      <c r="D8738" t="s">
        <v>482</v>
      </c>
      <c r="E8738" t="s">
        <v>12</v>
      </c>
      <c r="F8738" t="s">
        <v>12</v>
      </c>
      <c r="G8738">
        <v>2000</v>
      </c>
      <c r="I8738">
        <v>1141</v>
      </c>
    </row>
    <row r="8739" spans="1:9" x14ac:dyDescent="0.25">
      <c r="A8739" t="s">
        <v>204</v>
      </c>
      <c r="B8739" t="s">
        <v>247</v>
      </c>
      <c r="C8739" t="s">
        <v>248</v>
      </c>
      <c r="D8739" t="s">
        <v>482</v>
      </c>
      <c r="E8739" t="s">
        <v>12</v>
      </c>
      <c r="F8739" t="s">
        <v>12</v>
      </c>
      <c r="G8739">
        <v>2001</v>
      </c>
      <c r="H8739">
        <v>377</v>
      </c>
      <c r="I8739">
        <v>1309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2002</v>
      </c>
      <c r="H8740">
        <v>377</v>
      </c>
      <c r="I8740">
        <v>1331.5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2003</v>
      </c>
      <c r="H8741">
        <v>377</v>
      </c>
      <c r="I8741">
        <v>1382.5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2004</v>
      </c>
      <c r="H8742">
        <v>377</v>
      </c>
      <c r="I8742">
        <v>1426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2005</v>
      </c>
      <c r="H8743">
        <v>377</v>
      </c>
      <c r="I8743">
        <v>1428.7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2006</v>
      </c>
      <c r="H8744">
        <v>377</v>
      </c>
      <c r="I8744">
        <v>1453.8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2007</v>
      </c>
      <c r="H8745">
        <v>398</v>
      </c>
      <c r="I8745">
        <v>1452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2008</v>
      </c>
      <c r="H8746">
        <v>393</v>
      </c>
      <c r="I8746">
        <v>1492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2009</v>
      </c>
      <c r="H8747">
        <v>385</v>
      </c>
      <c r="I8747">
        <v>1506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2010</v>
      </c>
      <c r="H8748">
        <v>385</v>
      </c>
      <c r="I8748">
        <v>1573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2011</v>
      </c>
      <c r="H8749">
        <v>405</v>
      </c>
      <c r="I8749">
        <v>1521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2012</v>
      </c>
      <c r="H8750">
        <v>392</v>
      </c>
      <c r="I8750">
        <v>1490.8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2013</v>
      </c>
      <c r="H8751">
        <v>482.4</v>
      </c>
      <c r="I8751">
        <v>1485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2014</v>
      </c>
      <c r="H8752">
        <v>424</v>
      </c>
      <c r="I8752">
        <v>1453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2015</v>
      </c>
      <c r="H8753">
        <v>424</v>
      </c>
      <c r="I8753">
        <v>1460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2016</v>
      </c>
      <c r="H8754">
        <v>424</v>
      </c>
      <c r="I8754">
        <v>1476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2017</v>
      </c>
      <c r="H8755">
        <v>424</v>
      </c>
      <c r="I8755">
        <v>1458.4079999999999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2018</v>
      </c>
      <c r="H8756">
        <v>424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2019</v>
      </c>
      <c r="H8757">
        <v>424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483</v>
      </c>
      <c r="E8758" t="s">
        <v>22</v>
      </c>
      <c r="F8758" t="s">
        <v>31</v>
      </c>
      <c r="G8758">
        <v>2015</v>
      </c>
      <c r="H8758">
        <v>0.8</v>
      </c>
      <c r="I8758">
        <v>0.1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483</v>
      </c>
      <c r="E8759" t="s">
        <v>22</v>
      </c>
      <c r="F8759" t="s">
        <v>31</v>
      </c>
      <c r="G8759">
        <v>2016</v>
      </c>
      <c r="H8759">
        <v>0.8</v>
      </c>
      <c r="I8759">
        <v>1.3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2017</v>
      </c>
      <c r="H8760">
        <v>1.1000000000000001</v>
      </c>
      <c r="I8760">
        <v>1.3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2018</v>
      </c>
      <c r="H8761">
        <v>1.1000000000000001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2019</v>
      </c>
      <c r="H8762">
        <v>1.1000000000000001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63</v>
      </c>
      <c r="G8763">
        <v>2002</v>
      </c>
      <c r="H8763">
        <v>4</v>
      </c>
      <c r="I8763">
        <v>14.5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63</v>
      </c>
      <c r="G8764">
        <v>2003</v>
      </c>
      <c r="H8764">
        <v>4</v>
      </c>
      <c r="I8764">
        <v>14.5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2004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2005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2006</v>
      </c>
      <c r="H8767">
        <v>4</v>
      </c>
      <c r="I8767">
        <v>29.8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2007</v>
      </c>
      <c r="H8768">
        <v>4</v>
      </c>
      <c r="I8768">
        <v>31.5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2008</v>
      </c>
      <c r="H8769">
        <v>4</v>
      </c>
      <c r="I8769">
        <v>31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2009</v>
      </c>
      <c r="H8770">
        <v>4</v>
      </c>
      <c r="I8770">
        <v>31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2010</v>
      </c>
      <c r="H8771">
        <v>4</v>
      </c>
      <c r="I8771">
        <v>24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2011</v>
      </c>
      <c r="H8772">
        <v>4</v>
      </c>
      <c r="I8772">
        <v>14.5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2012</v>
      </c>
      <c r="H8773">
        <v>4</v>
      </c>
      <c r="I8773">
        <v>19.100000000000001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2013</v>
      </c>
      <c r="H8774">
        <v>4</v>
      </c>
      <c r="I8774">
        <v>15.6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2014</v>
      </c>
      <c r="H8775">
        <v>4</v>
      </c>
      <c r="I8775">
        <v>22.5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2015</v>
      </c>
      <c r="H8776">
        <v>4</v>
      </c>
      <c r="I8776">
        <v>26.7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2016</v>
      </c>
      <c r="H8777">
        <v>4</v>
      </c>
      <c r="I8777">
        <v>27.3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2017</v>
      </c>
      <c r="H8778">
        <v>4</v>
      </c>
      <c r="I8778">
        <v>23.434000000000001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2018</v>
      </c>
      <c r="H8779">
        <v>4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2019</v>
      </c>
      <c r="H8780">
        <v>4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23</v>
      </c>
      <c r="G8781">
        <v>2018</v>
      </c>
      <c r="H8781">
        <v>40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23</v>
      </c>
      <c r="G8782">
        <v>2019</v>
      </c>
      <c r="H8782">
        <v>40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15</v>
      </c>
      <c r="F8783" t="s">
        <v>26</v>
      </c>
      <c r="G8783">
        <v>2006</v>
      </c>
      <c r="H8783">
        <v>2.5</v>
      </c>
      <c r="I8783">
        <v>3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15</v>
      </c>
      <c r="F8784" t="s">
        <v>26</v>
      </c>
      <c r="G8784">
        <v>2007</v>
      </c>
      <c r="H8784">
        <v>4</v>
      </c>
      <c r="I8784">
        <v>3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2008</v>
      </c>
      <c r="H8785">
        <v>7.3</v>
      </c>
      <c r="I8785">
        <v>5.3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2009</v>
      </c>
      <c r="H8786">
        <v>14.2</v>
      </c>
      <c r="I8786">
        <v>11.5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2010</v>
      </c>
      <c r="H8787">
        <v>26.4</v>
      </c>
      <c r="I8787">
        <v>19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2011</v>
      </c>
      <c r="H8788">
        <v>48</v>
      </c>
      <c r="I8788">
        <v>38.4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2012</v>
      </c>
      <c r="H8789">
        <v>60</v>
      </c>
      <c r="I8789">
        <v>79.599999999999994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2013</v>
      </c>
      <c r="H8790">
        <v>62</v>
      </c>
      <c r="I8790">
        <v>75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2014</v>
      </c>
      <c r="H8791">
        <v>62.5</v>
      </c>
      <c r="I8791">
        <v>84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2015</v>
      </c>
      <c r="H8792">
        <v>65.3</v>
      </c>
      <c r="I8792">
        <v>81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2016</v>
      </c>
      <c r="H8793">
        <v>66.5</v>
      </c>
      <c r="I8793">
        <v>82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2017</v>
      </c>
      <c r="H8794">
        <v>66.5</v>
      </c>
      <c r="I8794">
        <v>73.256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2018</v>
      </c>
      <c r="H8795">
        <v>66.5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2019</v>
      </c>
      <c r="H8796">
        <v>71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18</v>
      </c>
      <c r="F8797" t="s">
        <v>19</v>
      </c>
      <c r="G8797">
        <v>2004</v>
      </c>
      <c r="H8797">
        <v>1.1000000000000001</v>
      </c>
      <c r="I8797">
        <v>1.5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18</v>
      </c>
      <c r="F8798" t="s">
        <v>19</v>
      </c>
      <c r="G8798">
        <v>2005</v>
      </c>
      <c r="H8798">
        <v>1.1000000000000001</v>
      </c>
      <c r="I8798">
        <v>1.5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2006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2007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2008</v>
      </c>
      <c r="H8801">
        <v>1.1000000000000001</v>
      </c>
      <c r="I8801">
        <v>1.3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2009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2010</v>
      </c>
      <c r="H8803">
        <v>1.1000000000000001</v>
      </c>
      <c r="I8803">
        <v>1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2011</v>
      </c>
      <c r="H8804">
        <v>1.1000000000000001</v>
      </c>
      <c r="I8804">
        <v>1.3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2012</v>
      </c>
      <c r="H8805">
        <v>1.1000000000000001</v>
      </c>
      <c r="I8805">
        <v>1.6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2013</v>
      </c>
      <c r="H8806">
        <v>1.1000000000000001</v>
      </c>
      <c r="I8806">
        <v>1.5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2014</v>
      </c>
      <c r="H8807">
        <v>1.1000000000000001</v>
      </c>
      <c r="I8807">
        <v>1.5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2015</v>
      </c>
      <c r="H8808">
        <v>1.1000000000000001</v>
      </c>
      <c r="I8808">
        <v>2.2999999999999998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2016</v>
      </c>
      <c r="H8809">
        <v>1.1000000000000001</v>
      </c>
      <c r="I8809">
        <v>1.3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2017</v>
      </c>
      <c r="H8810">
        <v>1.1000000000000001</v>
      </c>
      <c r="I8810">
        <v>1.3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2018</v>
      </c>
      <c r="H8811">
        <v>1.1000000000000001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2019</v>
      </c>
      <c r="H8812">
        <v>15</v>
      </c>
    </row>
    <row r="8813" spans="1:9" x14ac:dyDescent="0.25">
      <c r="A8813" t="s">
        <v>204</v>
      </c>
      <c r="B8813" t="s">
        <v>249</v>
      </c>
      <c r="C8813" t="s">
        <v>250</v>
      </c>
      <c r="D8813" t="s">
        <v>482</v>
      </c>
      <c r="E8813" t="s">
        <v>12</v>
      </c>
      <c r="F8813" t="s">
        <v>12</v>
      </c>
      <c r="G8813">
        <v>2000</v>
      </c>
      <c r="H8813">
        <v>10</v>
      </c>
      <c r="I8813">
        <v>12</v>
      </c>
    </row>
    <row r="8814" spans="1:9" x14ac:dyDescent="0.25">
      <c r="A8814" t="s">
        <v>204</v>
      </c>
      <c r="B8814" t="s">
        <v>249</v>
      </c>
      <c r="C8814" t="s">
        <v>250</v>
      </c>
      <c r="D8814" t="s">
        <v>482</v>
      </c>
      <c r="E8814" t="s">
        <v>12</v>
      </c>
      <c r="F8814" t="s">
        <v>12</v>
      </c>
      <c r="G8814">
        <v>2001</v>
      </c>
      <c r="H8814">
        <v>10</v>
      </c>
      <c r="I8814">
        <v>12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2002</v>
      </c>
      <c r="H8815">
        <v>10</v>
      </c>
      <c r="I8815">
        <v>20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2003</v>
      </c>
      <c r="H8816">
        <v>10</v>
      </c>
      <c r="I8816">
        <v>21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2004</v>
      </c>
      <c r="H8817">
        <v>10</v>
      </c>
      <c r="I8817">
        <v>21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2005</v>
      </c>
      <c r="H8818">
        <v>4.5</v>
      </c>
      <c r="I8818">
        <v>21.7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2006</v>
      </c>
      <c r="H8819">
        <v>4.5</v>
      </c>
      <c r="I8819">
        <v>21.9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2007</v>
      </c>
      <c r="H8820">
        <v>4.5</v>
      </c>
      <c r="I8820">
        <v>22.6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2008</v>
      </c>
      <c r="H8821">
        <v>4.5</v>
      </c>
      <c r="I8821">
        <v>23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2009</v>
      </c>
      <c r="H8822">
        <v>4.5</v>
      </c>
      <c r="I8822">
        <v>23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2010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2011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2012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2013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2014</v>
      </c>
      <c r="H8827">
        <v>6.22</v>
      </c>
      <c r="I8827">
        <v>24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2015</v>
      </c>
      <c r="H8828">
        <v>5.44</v>
      </c>
      <c r="I8828">
        <v>24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2016</v>
      </c>
      <c r="H8829">
        <v>5.44</v>
      </c>
      <c r="I8829">
        <v>20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2017</v>
      </c>
      <c r="H8830">
        <v>6.94</v>
      </c>
      <c r="I8830">
        <v>25.515000000000001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2018</v>
      </c>
      <c r="H8831">
        <v>6.94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2019</v>
      </c>
      <c r="H8832">
        <v>6.94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483</v>
      </c>
      <c r="E8833" t="s">
        <v>15</v>
      </c>
      <c r="F8833" t="s">
        <v>26</v>
      </c>
      <c r="G8833">
        <v>2019</v>
      </c>
      <c r="H8833">
        <v>0.25</v>
      </c>
    </row>
    <row r="8834" spans="1:9" x14ac:dyDescent="0.25">
      <c r="A8834" t="s">
        <v>204</v>
      </c>
      <c r="B8834" t="s">
        <v>251</v>
      </c>
      <c r="C8834" t="s">
        <v>252</v>
      </c>
      <c r="D8834" t="s">
        <v>482</v>
      </c>
      <c r="E8834" t="s">
        <v>12</v>
      </c>
      <c r="F8834" t="s">
        <v>12</v>
      </c>
      <c r="G8834">
        <v>2000</v>
      </c>
      <c r="H8834">
        <v>418.72999999999996</v>
      </c>
      <c r="I8834">
        <v>1847.9</v>
      </c>
    </row>
    <row r="8835" spans="1:9" x14ac:dyDescent="0.25">
      <c r="A8835" t="s">
        <v>204</v>
      </c>
      <c r="B8835" t="s">
        <v>251</v>
      </c>
      <c r="C8835" t="s">
        <v>252</v>
      </c>
      <c r="D8835" t="s">
        <v>482</v>
      </c>
      <c r="E8835" t="s">
        <v>12</v>
      </c>
      <c r="F8835" t="s">
        <v>12</v>
      </c>
      <c r="G8835">
        <v>2001</v>
      </c>
      <c r="H8835">
        <v>409.44</v>
      </c>
      <c r="I8835">
        <v>2021.23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2002</v>
      </c>
      <c r="H8836">
        <v>445.36</v>
      </c>
      <c r="I8836">
        <v>1975.19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2003</v>
      </c>
      <c r="H8837">
        <v>444.18</v>
      </c>
      <c r="I8837">
        <v>2021.48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2004</v>
      </c>
      <c r="H8838">
        <v>451.87</v>
      </c>
      <c r="I8838">
        <v>2110.96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2005</v>
      </c>
      <c r="H8839">
        <v>456.56</v>
      </c>
      <c r="I8839">
        <v>1995.26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2006</v>
      </c>
      <c r="H8840">
        <v>449.12</v>
      </c>
      <c r="I8840">
        <v>2195.63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2007</v>
      </c>
      <c r="H8841">
        <v>517.12</v>
      </c>
      <c r="I8841">
        <v>2278.69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2008</v>
      </c>
      <c r="H8842">
        <v>576.36</v>
      </c>
      <c r="I8842">
        <v>2166.5300000000002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2009</v>
      </c>
      <c r="H8843">
        <v>627.15</v>
      </c>
      <c r="I8843">
        <v>2386.2600000000002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2010</v>
      </c>
      <c r="H8844">
        <v>694.99</v>
      </c>
      <c r="I8844">
        <v>2305.77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2011</v>
      </c>
      <c r="H8845">
        <v>731.14</v>
      </c>
      <c r="I8845">
        <v>2524.4700000000003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2012</v>
      </c>
      <c r="H8846">
        <v>736.21</v>
      </c>
      <c r="I8846">
        <v>2295.9900000000002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2013</v>
      </c>
      <c r="H8847">
        <v>735.05</v>
      </c>
      <c r="I8847">
        <v>1979.5150000000001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2014</v>
      </c>
      <c r="H8848">
        <v>732.59</v>
      </c>
      <c r="I8848">
        <v>2041.5800000000002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2015</v>
      </c>
      <c r="H8849">
        <v>732.59</v>
      </c>
      <c r="I8849">
        <v>2290.0099999999998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2016</v>
      </c>
      <c r="H8850">
        <v>735.19</v>
      </c>
      <c r="I8850">
        <v>2199.5880000000002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2017</v>
      </c>
      <c r="H8851">
        <v>808.66</v>
      </c>
      <c r="I8851">
        <v>1994.164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2018</v>
      </c>
      <c r="H8852">
        <v>823.71999999999991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2019</v>
      </c>
      <c r="H8853">
        <v>888.31000000000006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483</v>
      </c>
      <c r="E8854" t="s">
        <v>22</v>
      </c>
      <c r="F8854" t="s">
        <v>23</v>
      </c>
      <c r="G8854">
        <v>2000</v>
      </c>
      <c r="H8854">
        <v>24.2</v>
      </c>
      <c r="I8854">
        <v>71.09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483</v>
      </c>
      <c r="E8855" t="s">
        <v>22</v>
      </c>
      <c r="F8855" t="s">
        <v>23</v>
      </c>
      <c r="G8855">
        <v>2001</v>
      </c>
      <c r="H8855">
        <v>14</v>
      </c>
      <c r="I8855">
        <v>47.82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2002</v>
      </c>
      <c r="H8856">
        <v>40.799999999999997</v>
      </c>
      <c r="I8856">
        <v>130.69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2003</v>
      </c>
      <c r="H8857">
        <v>65.3</v>
      </c>
      <c r="I8857">
        <v>181.81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2004</v>
      </c>
      <c r="H8858">
        <v>121.8</v>
      </c>
      <c r="I8858">
        <v>233.75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2005</v>
      </c>
      <c r="H8859">
        <v>121.8</v>
      </c>
      <c r="I8859">
        <v>351.62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2006</v>
      </c>
      <c r="H8860">
        <v>121.8</v>
      </c>
      <c r="I8860">
        <v>322.77999999999997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2007</v>
      </c>
      <c r="H8861">
        <v>121.8</v>
      </c>
      <c r="I8861">
        <v>380.67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2008</v>
      </c>
      <c r="H8862">
        <v>121.8</v>
      </c>
      <c r="I8862">
        <v>337.83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2009</v>
      </c>
      <c r="H8863">
        <v>121.8</v>
      </c>
      <c r="I8863">
        <v>362.56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2010</v>
      </c>
      <c r="H8864">
        <v>121.8</v>
      </c>
      <c r="I8864">
        <v>384.65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2011</v>
      </c>
      <c r="H8865">
        <v>121.8</v>
      </c>
      <c r="I8865">
        <v>372.75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2012</v>
      </c>
      <c r="H8866">
        <v>133.69999999999999</v>
      </c>
      <c r="I8866">
        <v>450.65600000000001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2013</v>
      </c>
      <c r="H8867">
        <v>133.69999999999999</v>
      </c>
      <c r="I8867">
        <v>482.108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2014</v>
      </c>
      <c r="H8868">
        <v>133.69999999999999</v>
      </c>
      <c r="I8868">
        <v>519.29999999999995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2015</v>
      </c>
      <c r="H8869">
        <v>133.69999999999999</v>
      </c>
      <c r="I8869">
        <v>454.67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2016</v>
      </c>
      <c r="H8870">
        <v>176.6</v>
      </c>
      <c r="I8870">
        <v>533.24400000000003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2017</v>
      </c>
      <c r="H8871">
        <v>176.6</v>
      </c>
      <c r="I8871">
        <v>664.40099999999995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2018</v>
      </c>
      <c r="H8872">
        <v>176.6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2019</v>
      </c>
      <c r="H8873">
        <v>218.2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64</v>
      </c>
      <c r="F8874" t="s">
        <v>64</v>
      </c>
      <c r="G8874">
        <v>2000</v>
      </c>
      <c r="H8874">
        <v>21</v>
      </c>
      <c r="I8874">
        <v>134.16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64</v>
      </c>
      <c r="F8875" t="s">
        <v>64</v>
      </c>
      <c r="G8875">
        <v>2001</v>
      </c>
      <c r="H8875">
        <v>26</v>
      </c>
      <c r="I8875">
        <v>206.08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2002</v>
      </c>
      <c r="H8876">
        <v>77.5</v>
      </c>
      <c r="I8876">
        <v>210.27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2003</v>
      </c>
      <c r="H8877">
        <v>77.5</v>
      </c>
      <c r="I8877">
        <v>270.7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2004</v>
      </c>
      <c r="H8878">
        <v>77.5</v>
      </c>
      <c r="I8878">
        <v>254.84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2005</v>
      </c>
      <c r="H8879">
        <v>87.5</v>
      </c>
      <c r="I8879">
        <v>270.76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2006</v>
      </c>
      <c r="H8880">
        <v>87.5</v>
      </c>
      <c r="I8880">
        <v>310.99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2007</v>
      </c>
      <c r="H8881">
        <v>87.5</v>
      </c>
      <c r="I8881">
        <v>243.24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2008</v>
      </c>
      <c r="H8882">
        <v>87.5</v>
      </c>
      <c r="I8882">
        <v>322.14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2009</v>
      </c>
      <c r="H8883">
        <v>87.5</v>
      </c>
      <c r="I8883">
        <v>296.52999999999997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2010</v>
      </c>
      <c r="H8884">
        <v>87.5</v>
      </c>
      <c r="I8884">
        <v>302.11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2011</v>
      </c>
      <c r="H8885">
        <v>87.5</v>
      </c>
      <c r="I8885">
        <v>272.85000000000002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2012</v>
      </c>
      <c r="H8886">
        <v>164.5</v>
      </c>
      <c r="I8886">
        <v>523.32000000000005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2013</v>
      </c>
      <c r="H8887">
        <v>154.5</v>
      </c>
      <c r="I8887">
        <v>679.36199999999997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2014</v>
      </c>
      <c r="H8888">
        <v>154.5</v>
      </c>
      <c r="I8888">
        <v>662.01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2015</v>
      </c>
      <c r="H8889">
        <v>154.5</v>
      </c>
      <c r="I8889">
        <v>677.74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2016</v>
      </c>
      <c r="H8890">
        <v>154.5</v>
      </c>
      <c r="I8890">
        <v>729.03599999999994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2017</v>
      </c>
      <c r="H8891">
        <v>154.5</v>
      </c>
      <c r="I8891">
        <v>750.85699999999997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2018</v>
      </c>
      <c r="H8892">
        <v>154.5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2019</v>
      </c>
      <c r="H8893">
        <v>153.24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13</v>
      </c>
      <c r="F8894" t="s">
        <v>14</v>
      </c>
      <c r="G8894">
        <v>2000</v>
      </c>
      <c r="H8894">
        <v>107.81</v>
      </c>
      <c r="I8894">
        <v>209.55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13</v>
      </c>
      <c r="F8895" t="s">
        <v>14</v>
      </c>
      <c r="G8895">
        <v>2001</v>
      </c>
      <c r="H8895">
        <v>107.81</v>
      </c>
      <c r="I8895">
        <v>196.8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2002</v>
      </c>
      <c r="H8896">
        <v>104.63000000000001</v>
      </c>
      <c r="I8896">
        <v>303.81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2003</v>
      </c>
      <c r="H8897">
        <v>104.63000000000001</v>
      </c>
      <c r="I8897">
        <v>297.97999999999996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2004</v>
      </c>
      <c r="H8898">
        <v>104.71000000000001</v>
      </c>
      <c r="I8898">
        <v>321.52000000000004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2005</v>
      </c>
      <c r="H8899">
        <v>104.63000000000001</v>
      </c>
      <c r="I8899">
        <v>433.61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2006</v>
      </c>
      <c r="H8900">
        <v>104.63000000000001</v>
      </c>
      <c r="I8900">
        <v>308.05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2007</v>
      </c>
      <c r="H8901">
        <v>105.30000000000001</v>
      </c>
      <c r="I8901">
        <v>306.56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2008</v>
      </c>
      <c r="H8902">
        <v>105.30000000000001</v>
      </c>
      <c r="I8902">
        <v>534.45000000000005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2009</v>
      </c>
      <c r="H8903">
        <v>105.30000000000001</v>
      </c>
      <c r="I8903">
        <v>296.72000000000003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2010</v>
      </c>
      <c r="H8904">
        <v>105.30000000000001</v>
      </c>
      <c r="I8904">
        <v>503.15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2011</v>
      </c>
      <c r="H8905">
        <v>105.30000000000001</v>
      </c>
      <c r="I8905">
        <v>443.7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2012</v>
      </c>
      <c r="H8906">
        <v>105.70000000000002</v>
      </c>
      <c r="I8906">
        <v>418.64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2013</v>
      </c>
      <c r="H8907">
        <v>120.10000000000001</v>
      </c>
      <c r="I8907">
        <v>456.06400000000002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2014</v>
      </c>
      <c r="H8908">
        <v>120.10000000000001</v>
      </c>
      <c r="I8908">
        <v>395.88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2015</v>
      </c>
      <c r="H8909">
        <v>137.6</v>
      </c>
      <c r="I8909">
        <v>295.11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2016</v>
      </c>
      <c r="H8910">
        <v>142.44999999999999</v>
      </c>
      <c r="I8910">
        <v>426.69399999999996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2017</v>
      </c>
      <c r="H8911">
        <v>142.44999999999999</v>
      </c>
      <c r="I8911">
        <v>468.80500000000001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2018</v>
      </c>
      <c r="H8912">
        <v>142.44999999999999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2019</v>
      </c>
      <c r="H8913">
        <v>157.41999999999999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15</v>
      </c>
      <c r="F8914" t="s">
        <v>17</v>
      </c>
      <c r="G8914">
        <v>2000</v>
      </c>
      <c r="H8914">
        <v>0</v>
      </c>
      <c r="I8914">
        <v>8.5999999999999993E-2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15</v>
      </c>
      <c r="F8915" t="s">
        <v>17</v>
      </c>
      <c r="G8915">
        <v>2001</v>
      </c>
      <c r="H8915">
        <v>0</v>
      </c>
      <c r="I8915">
        <v>0.19600000000000001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2002</v>
      </c>
      <c r="H8916">
        <v>0</v>
      </c>
      <c r="I8916">
        <v>0.28599999999999998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2003</v>
      </c>
      <c r="H8917">
        <v>0</v>
      </c>
      <c r="I8917">
        <v>0.45700000000000002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2004</v>
      </c>
      <c r="H8918">
        <v>0</v>
      </c>
      <c r="I8918">
        <v>0.64900000000000002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2005</v>
      </c>
      <c r="H8919">
        <v>0</v>
      </c>
      <c r="I8919">
        <v>0.94299999999999995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2006</v>
      </c>
      <c r="H8920">
        <v>0</v>
      </c>
      <c r="I8920">
        <v>1.347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2007</v>
      </c>
      <c r="H8921">
        <v>0</v>
      </c>
      <c r="I8921">
        <v>2.165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2008</v>
      </c>
      <c r="H8922">
        <v>0</v>
      </c>
      <c r="I8922">
        <v>3.3780000000000001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2009</v>
      </c>
      <c r="H8923">
        <v>0</v>
      </c>
      <c r="I8923">
        <v>4.1319999999999997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2010</v>
      </c>
      <c r="H8924">
        <v>0</v>
      </c>
      <c r="I8924">
        <v>4.88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2011</v>
      </c>
      <c r="H8925">
        <v>0</v>
      </c>
      <c r="I8925">
        <v>6.2770000000000001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2012</v>
      </c>
      <c r="H8926">
        <v>0</v>
      </c>
      <c r="I8926">
        <v>8.8079999999999998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2013</v>
      </c>
      <c r="H8927">
        <v>0</v>
      </c>
      <c r="I8927">
        <v>9.6120000000000001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2014</v>
      </c>
      <c r="H8928">
        <v>0</v>
      </c>
      <c r="I8928">
        <v>11.17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2015</v>
      </c>
      <c r="H8929">
        <v>0</v>
      </c>
      <c r="I8929">
        <v>12.612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2016</v>
      </c>
      <c r="H8930">
        <v>0</v>
      </c>
      <c r="I8930">
        <v>24.643999999999998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2017</v>
      </c>
      <c r="H8931">
        <v>0</v>
      </c>
      <c r="I8931">
        <v>22.837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2018</v>
      </c>
      <c r="H8932">
        <v>0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2019</v>
      </c>
      <c r="H8933">
        <v>2.4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26</v>
      </c>
      <c r="G8934">
        <v>2013</v>
      </c>
      <c r="H8934">
        <v>1.38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26</v>
      </c>
      <c r="G8935">
        <v>2014</v>
      </c>
      <c r="H8935">
        <v>1.38</v>
      </c>
      <c r="I8935">
        <v>1.43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2015</v>
      </c>
      <c r="H8936">
        <v>1.38</v>
      </c>
      <c r="I8936">
        <v>2.2200000000000002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2016</v>
      </c>
      <c r="H8937">
        <v>1.38</v>
      </c>
      <c r="I8937">
        <v>2.16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2017</v>
      </c>
      <c r="H8938">
        <v>13.96</v>
      </c>
      <c r="I8938">
        <v>13.909000000000001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2018</v>
      </c>
      <c r="H8939">
        <v>13.96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2019</v>
      </c>
      <c r="H8940">
        <v>13.96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18</v>
      </c>
      <c r="F8941" t="s">
        <v>19</v>
      </c>
      <c r="G8941">
        <v>2009</v>
      </c>
      <c r="H8941">
        <v>39.9</v>
      </c>
      <c r="I8941">
        <v>112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18</v>
      </c>
      <c r="F8942" t="s">
        <v>19</v>
      </c>
      <c r="G8942">
        <v>2010</v>
      </c>
      <c r="H8942">
        <v>63</v>
      </c>
      <c r="I8942">
        <v>163.38999999999999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2011</v>
      </c>
      <c r="H8943">
        <v>63</v>
      </c>
      <c r="I8943">
        <v>210.66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2012</v>
      </c>
      <c r="H8944">
        <v>145.72999999999999</v>
      </c>
      <c r="I8944">
        <v>329.55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2013</v>
      </c>
      <c r="H8945">
        <v>146.6</v>
      </c>
      <c r="I8945">
        <v>561.57100000000003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2014</v>
      </c>
      <c r="H8946">
        <v>186.2</v>
      </c>
      <c r="I8946">
        <v>845.97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2015</v>
      </c>
      <c r="H8947">
        <v>186.2</v>
      </c>
      <c r="I8947">
        <v>865.44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2016</v>
      </c>
      <c r="H8948">
        <v>186.2</v>
      </c>
      <c r="I8948">
        <v>729.03599999999994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2017</v>
      </c>
      <c r="H8949">
        <v>186.2</v>
      </c>
      <c r="I8949">
        <v>634.55700000000002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2018</v>
      </c>
      <c r="H8950">
        <v>186.2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2019</v>
      </c>
      <c r="H8951">
        <v>186.2</v>
      </c>
    </row>
    <row r="8952" spans="1:9" x14ac:dyDescent="0.25">
      <c r="A8952" t="s">
        <v>204</v>
      </c>
      <c r="B8952" t="s">
        <v>253</v>
      </c>
      <c r="C8952" t="s">
        <v>254</v>
      </c>
      <c r="D8952" t="s">
        <v>482</v>
      </c>
      <c r="E8952" t="s">
        <v>12</v>
      </c>
      <c r="F8952" t="s">
        <v>12</v>
      </c>
      <c r="G8952">
        <v>2000</v>
      </c>
      <c r="H8952">
        <v>638.5</v>
      </c>
      <c r="I8952">
        <v>1468.616</v>
      </c>
    </row>
    <row r="8953" spans="1:9" x14ac:dyDescent="0.25">
      <c r="A8953" t="s">
        <v>204</v>
      </c>
      <c r="B8953" t="s">
        <v>253</v>
      </c>
      <c r="C8953" t="s">
        <v>254</v>
      </c>
      <c r="D8953" t="s">
        <v>482</v>
      </c>
      <c r="E8953" t="s">
        <v>12</v>
      </c>
      <c r="F8953" t="s">
        <v>12</v>
      </c>
      <c r="G8953">
        <v>2001</v>
      </c>
      <c r="H8953">
        <v>649.6</v>
      </c>
      <c r="I8953">
        <v>2625.3270000000002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2002</v>
      </c>
      <c r="H8954">
        <v>722.2</v>
      </c>
      <c r="I8954">
        <v>1891.6289999999999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2003</v>
      </c>
      <c r="H8955">
        <v>722.19999999999993</v>
      </c>
      <c r="I8955">
        <v>2753.2359999999999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2004</v>
      </c>
      <c r="H8956">
        <v>662.19999999999993</v>
      </c>
      <c r="I8956">
        <v>1981.9360000000001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2005</v>
      </c>
      <c r="H8957">
        <v>662.1</v>
      </c>
      <c r="I8957">
        <v>2103.239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2006</v>
      </c>
      <c r="H8958">
        <v>620.79999999999995</v>
      </c>
      <c r="I8958">
        <v>2409.538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2007</v>
      </c>
      <c r="H8959">
        <v>664.2</v>
      </c>
      <c r="I8959">
        <v>2725.1410000000001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2008</v>
      </c>
      <c r="H8960">
        <v>787.2</v>
      </c>
      <c r="I8960">
        <v>2437.3470000000002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2009</v>
      </c>
      <c r="H8961">
        <v>937.6</v>
      </c>
      <c r="I8961">
        <v>2995.4470000000001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2010</v>
      </c>
      <c r="H8962">
        <v>1037.6000000000001</v>
      </c>
      <c r="I8962">
        <v>3167.3540000000003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2011</v>
      </c>
      <c r="H8963">
        <v>991.9</v>
      </c>
      <c r="I8963">
        <v>3700.4590000000003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2012</v>
      </c>
      <c r="H8964">
        <v>949.79</v>
      </c>
      <c r="I8964">
        <v>3189.4410000000003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2013</v>
      </c>
      <c r="H8965">
        <v>1041.904</v>
      </c>
      <c r="I8965">
        <v>3768.8630000000003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2014</v>
      </c>
      <c r="H8966">
        <v>1148.0360000000001</v>
      </c>
      <c r="I8966">
        <v>4104.7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2015</v>
      </c>
      <c r="H8967">
        <v>1201.9690000000001</v>
      </c>
      <c r="I8967">
        <v>3570.0709999999999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2016</v>
      </c>
      <c r="H8968">
        <v>1234.569</v>
      </c>
      <c r="I8968">
        <v>3633.8220000000001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2017</v>
      </c>
      <c r="H8969">
        <v>1224.7260000000001</v>
      </c>
      <c r="I8969">
        <v>3108.817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2018</v>
      </c>
      <c r="H8970">
        <v>1909.0129999999999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2019</v>
      </c>
      <c r="H8971">
        <v>1779.9179999999999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483</v>
      </c>
      <c r="E8972" t="s">
        <v>22</v>
      </c>
      <c r="F8972" t="s">
        <v>31</v>
      </c>
      <c r="G8972">
        <v>2016</v>
      </c>
      <c r="H8972">
        <v>8.1</v>
      </c>
      <c r="I8972">
        <v>1.6E-2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483</v>
      </c>
      <c r="E8973" t="s">
        <v>22</v>
      </c>
      <c r="F8973" t="s">
        <v>31</v>
      </c>
      <c r="G8973">
        <v>2017</v>
      </c>
      <c r="H8973">
        <v>8.1</v>
      </c>
      <c r="I8973">
        <v>9.4450000000000003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2018</v>
      </c>
      <c r="H8974">
        <v>8.1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2019</v>
      </c>
      <c r="H8975">
        <v>8.1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23</v>
      </c>
      <c r="G8976">
        <v>2000</v>
      </c>
      <c r="H8976">
        <v>11</v>
      </c>
      <c r="I8976">
        <v>23.956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23</v>
      </c>
      <c r="G8977">
        <v>2001</v>
      </c>
      <c r="H8977">
        <v>11</v>
      </c>
      <c r="I8977">
        <v>22.617999999999999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2002</v>
      </c>
      <c r="H8978">
        <v>11</v>
      </c>
      <c r="I8978">
        <v>18.442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2003</v>
      </c>
      <c r="H8979">
        <v>11</v>
      </c>
      <c r="I8979">
        <v>21.359000000000002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2004</v>
      </c>
      <c r="H8980">
        <v>11</v>
      </c>
      <c r="I8980">
        <v>23.495000000000001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2005</v>
      </c>
      <c r="H8981">
        <v>11</v>
      </c>
      <c r="I8981">
        <v>22.495000000000001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2006</v>
      </c>
      <c r="H8982">
        <v>11</v>
      </c>
      <c r="I8982">
        <v>22.407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2007</v>
      </c>
      <c r="H8983">
        <v>11</v>
      </c>
      <c r="I8983">
        <v>21.311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2008</v>
      </c>
      <c r="H8984">
        <v>20.5</v>
      </c>
      <c r="I8984">
        <v>23.058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2009</v>
      </c>
      <c r="H8985">
        <v>18.600000000000001</v>
      </c>
      <c r="I8985">
        <v>21.439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2010</v>
      </c>
      <c r="H8986">
        <v>18.7</v>
      </c>
      <c r="I8986">
        <v>23.513000000000002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2011</v>
      </c>
      <c r="H8987">
        <v>27.5</v>
      </c>
      <c r="I8987">
        <v>23.533000000000001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2012</v>
      </c>
      <c r="H8988">
        <v>27.5</v>
      </c>
      <c r="I8988">
        <v>23.888999999999999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2013</v>
      </c>
      <c r="H8989">
        <v>30.3</v>
      </c>
      <c r="I8989">
        <v>31.599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2014</v>
      </c>
      <c r="H8990">
        <v>30.3</v>
      </c>
      <c r="I8990">
        <v>29.030999999999999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2015</v>
      </c>
      <c r="H8991">
        <v>26.5</v>
      </c>
      <c r="I8991">
        <v>30.908000000000001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2016</v>
      </c>
      <c r="H8992">
        <v>24</v>
      </c>
      <c r="I8992">
        <v>30.878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2017</v>
      </c>
      <c r="H8993">
        <v>24.5</v>
      </c>
      <c r="I8993">
        <v>30.166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2018</v>
      </c>
      <c r="H8994">
        <v>24.5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2019</v>
      </c>
      <c r="H8995">
        <v>24.5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13</v>
      </c>
      <c r="F8996" t="s">
        <v>14</v>
      </c>
      <c r="G8996">
        <v>2000</v>
      </c>
      <c r="H8996">
        <v>613.06500000000005</v>
      </c>
      <c r="I8996">
        <v>3418.01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13</v>
      </c>
      <c r="F8997" t="s">
        <v>14</v>
      </c>
      <c r="G8997">
        <v>2001</v>
      </c>
      <c r="H8997">
        <v>613.06500000000005</v>
      </c>
      <c r="I8997">
        <v>2499.1999999999998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2002</v>
      </c>
      <c r="H8998">
        <v>700.995</v>
      </c>
      <c r="I8998">
        <v>3400.7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2003</v>
      </c>
      <c r="H8999">
        <v>832.995</v>
      </c>
      <c r="I8999">
        <v>2823.4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2004</v>
      </c>
      <c r="H9000">
        <v>845.995</v>
      </c>
      <c r="I9000">
        <v>3778.5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2005</v>
      </c>
      <c r="H9001">
        <v>845.995</v>
      </c>
      <c r="I9001">
        <v>3723.7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2006</v>
      </c>
      <c r="H9002">
        <v>846.54500000000007</v>
      </c>
      <c r="I9002">
        <v>3579.9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2007</v>
      </c>
      <c r="H9003">
        <v>846.54500000000007</v>
      </c>
      <c r="I9003">
        <v>3706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2008</v>
      </c>
      <c r="H9004">
        <v>869.04900000000009</v>
      </c>
      <c r="I9004">
        <v>3971.7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2009</v>
      </c>
      <c r="H9005">
        <v>878.90899999999999</v>
      </c>
      <c r="I9005">
        <v>3896.8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2010</v>
      </c>
      <c r="H9006">
        <v>936.87800000000004</v>
      </c>
      <c r="I9006">
        <v>4193.8999999999996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2011</v>
      </c>
      <c r="H9007">
        <v>1352.3539999999998</v>
      </c>
      <c r="I9007">
        <v>4098.2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2012</v>
      </c>
      <c r="H9008">
        <v>1469.1079999999999</v>
      </c>
      <c r="I9008">
        <v>5388.2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2013</v>
      </c>
      <c r="H9009">
        <v>1493.8079999999998</v>
      </c>
      <c r="I9009">
        <v>5154.3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2014</v>
      </c>
      <c r="H9010">
        <v>1623.4079999999999</v>
      </c>
      <c r="I9010">
        <v>5033.8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2015</v>
      </c>
      <c r="H9011">
        <v>1724.71</v>
      </c>
      <c r="I9011">
        <v>6256.6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2016</v>
      </c>
      <c r="H9012">
        <v>1768.7</v>
      </c>
      <c r="I9012">
        <v>6522.4880000000003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2017</v>
      </c>
      <c r="H9013">
        <v>1777.3</v>
      </c>
      <c r="I9013">
        <v>7253.5230000000001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2018</v>
      </c>
      <c r="H9014">
        <v>1811.65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2019</v>
      </c>
      <c r="H9015">
        <v>1787.5730000000001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15</v>
      </c>
      <c r="F9016" t="s">
        <v>17</v>
      </c>
      <c r="G9016">
        <v>2000</v>
      </c>
      <c r="H9016">
        <v>0.23499999999999999</v>
      </c>
      <c r="I9016">
        <v>0.32600000000000001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15</v>
      </c>
      <c r="F9017" t="s">
        <v>17</v>
      </c>
      <c r="G9017">
        <v>2001</v>
      </c>
      <c r="H9017">
        <v>0.41099999999999998</v>
      </c>
      <c r="I9017">
        <v>0.57099999999999995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2002</v>
      </c>
      <c r="H9018">
        <v>0.497</v>
      </c>
      <c r="I9018">
        <v>0.69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2003</v>
      </c>
      <c r="H9019">
        <v>0.63600000000000001</v>
      </c>
      <c r="I9019">
        <v>0.88400000000000001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2004</v>
      </c>
      <c r="H9020">
        <v>0.63600000000000001</v>
      </c>
      <c r="I9020">
        <v>0.88400000000000001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2005</v>
      </c>
      <c r="H9021">
        <v>0.752</v>
      </c>
      <c r="I9021">
        <v>1.0449999999999999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2006</v>
      </c>
      <c r="H9022">
        <v>0.83199999999999996</v>
      </c>
      <c r="I9022">
        <v>1.1559999999999999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2007</v>
      </c>
      <c r="H9023">
        <v>1.0189999999999999</v>
      </c>
      <c r="I9023">
        <v>1.415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2008</v>
      </c>
      <c r="H9024">
        <v>1.2769999999999999</v>
      </c>
      <c r="I9024">
        <v>1.774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2009</v>
      </c>
      <c r="H9025">
        <v>1.532</v>
      </c>
      <c r="I9025">
        <v>2.1280000000000001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2010</v>
      </c>
      <c r="H9026">
        <v>1.8680000000000001</v>
      </c>
      <c r="I9026">
        <v>2.5939999999999999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2011</v>
      </c>
      <c r="H9027">
        <v>2.403</v>
      </c>
      <c r="I9027">
        <v>3.3380000000000001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2012</v>
      </c>
      <c r="H9028">
        <v>2.9940000000000002</v>
      </c>
      <c r="I9028">
        <v>4.1580000000000004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2013</v>
      </c>
      <c r="H9029">
        <v>3.7109999999999999</v>
      </c>
      <c r="I9029">
        <v>5.1550000000000002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2014</v>
      </c>
      <c r="H9030">
        <v>3.7109999999999999</v>
      </c>
      <c r="I9030">
        <v>5.1550000000000002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2015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2016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2017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2018</v>
      </c>
      <c r="H9034">
        <v>3.7109999999999999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2019</v>
      </c>
      <c r="H9035">
        <v>0.02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26</v>
      </c>
      <c r="G9036">
        <v>2014</v>
      </c>
      <c r="H9036">
        <v>2.4</v>
      </c>
      <c r="I9036">
        <v>1.3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26</v>
      </c>
      <c r="G9037">
        <v>2015</v>
      </c>
      <c r="H9037">
        <v>45.6</v>
      </c>
      <c r="I9037">
        <v>16.399999999999999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2016</v>
      </c>
      <c r="H9038">
        <v>89.3</v>
      </c>
      <c r="I9038">
        <v>71.367999999999995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2017</v>
      </c>
      <c r="H9039">
        <v>143</v>
      </c>
      <c r="I9039">
        <v>155.92400000000001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2018</v>
      </c>
      <c r="H9040">
        <v>151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2019</v>
      </c>
      <c r="H9041">
        <v>242.01599999999999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18</v>
      </c>
      <c r="F9042" t="s">
        <v>19</v>
      </c>
      <c r="G9042">
        <v>2013</v>
      </c>
      <c r="H9042">
        <v>20</v>
      </c>
      <c r="I9042">
        <v>1.6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18</v>
      </c>
      <c r="F9043" t="s">
        <v>19</v>
      </c>
      <c r="G9043">
        <v>2014</v>
      </c>
      <c r="H9043">
        <v>55</v>
      </c>
      <c r="I9043">
        <v>116.3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2015</v>
      </c>
      <c r="H9044">
        <v>252.5</v>
      </c>
      <c r="I9044">
        <v>418.5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2016</v>
      </c>
      <c r="H9045">
        <v>270</v>
      </c>
      <c r="I9045">
        <v>625.19299999999998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2017</v>
      </c>
      <c r="H9046">
        <v>270</v>
      </c>
      <c r="I9046">
        <v>491.19799999999998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2018</v>
      </c>
      <c r="H9047">
        <v>270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2019</v>
      </c>
      <c r="H9048">
        <v>270</v>
      </c>
    </row>
    <row r="9049" spans="1:9" x14ac:dyDescent="0.25">
      <c r="A9049" t="s">
        <v>204</v>
      </c>
      <c r="B9049" t="s">
        <v>255</v>
      </c>
      <c r="C9049" t="s">
        <v>256</v>
      </c>
      <c r="D9049" t="s">
        <v>482</v>
      </c>
      <c r="E9049" t="s">
        <v>12</v>
      </c>
      <c r="F9049" t="s">
        <v>12</v>
      </c>
      <c r="G9049">
        <v>2000</v>
      </c>
      <c r="H9049">
        <v>4803</v>
      </c>
      <c r="I9049">
        <v>21693.999</v>
      </c>
    </row>
    <row r="9050" spans="1:9" x14ac:dyDescent="0.25">
      <c r="A9050" t="s">
        <v>204</v>
      </c>
      <c r="B9050" t="s">
        <v>255</v>
      </c>
      <c r="C9050" t="s">
        <v>256</v>
      </c>
      <c r="D9050" t="s">
        <v>482</v>
      </c>
      <c r="E9050" t="s">
        <v>12</v>
      </c>
      <c r="F9050" t="s">
        <v>12</v>
      </c>
      <c r="G9050">
        <v>2001</v>
      </c>
      <c r="H9050">
        <v>4803</v>
      </c>
      <c r="I9050">
        <v>22182.499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2002</v>
      </c>
      <c r="H9051">
        <v>5258</v>
      </c>
      <c r="I9051">
        <v>23060.6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2003</v>
      </c>
      <c r="H9052">
        <v>5258</v>
      </c>
      <c r="I9052">
        <v>23817.804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2004</v>
      </c>
      <c r="H9053">
        <v>5257.625</v>
      </c>
      <c r="I9053">
        <v>24015.535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2005</v>
      </c>
      <c r="H9054">
        <v>5264</v>
      </c>
      <c r="I9054">
        <v>24821.385999999999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2006</v>
      </c>
      <c r="H9055">
        <v>5351</v>
      </c>
      <c r="I9055">
        <v>24826.944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2007</v>
      </c>
      <c r="H9056">
        <v>5351</v>
      </c>
      <c r="I9056">
        <v>24516.815999999999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2008</v>
      </c>
      <c r="H9057">
        <v>5359</v>
      </c>
      <c r="I9057">
        <v>23094.143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2009</v>
      </c>
      <c r="H9058">
        <v>5739</v>
      </c>
      <c r="I9058">
        <v>22868.999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2010</v>
      </c>
      <c r="H9059">
        <v>5739</v>
      </c>
      <c r="I9059">
        <v>23086.687999999998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2011</v>
      </c>
      <c r="H9060">
        <v>5739</v>
      </c>
      <c r="I9060">
        <v>22110.905999999999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2012</v>
      </c>
      <c r="H9061">
        <v>5739</v>
      </c>
      <c r="I9061">
        <v>22186.667000000001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2013</v>
      </c>
      <c r="H9062">
        <v>5800</v>
      </c>
      <c r="I9062">
        <v>21197.629000000001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2014</v>
      </c>
      <c r="H9063">
        <v>5800</v>
      </c>
      <c r="I9063">
        <v>20719.170999999998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2015</v>
      </c>
      <c r="H9064">
        <v>5800</v>
      </c>
      <c r="I9064">
        <v>20734.667000000001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2016</v>
      </c>
      <c r="H9065">
        <v>5900</v>
      </c>
      <c r="I9065">
        <v>19095.204000000002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2017</v>
      </c>
      <c r="H9066">
        <v>5903.1</v>
      </c>
      <c r="I9066">
        <v>14227.582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2018</v>
      </c>
      <c r="H9067">
        <v>5905.3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2019</v>
      </c>
      <c r="H9068">
        <v>5905.3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483</v>
      </c>
      <c r="E9069" t="s">
        <v>22</v>
      </c>
      <c r="F9069" t="s">
        <v>31</v>
      </c>
      <c r="G9069">
        <v>2015</v>
      </c>
      <c r="H9069">
        <v>4.8</v>
      </c>
      <c r="I9069">
        <v>0.39500000000000002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483</v>
      </c>
      <c r="E9070" t="s">
        <v>22</v>
      </c>
      <c r="F9070" t="s">
        <v>31</v>
      </c>
      <c r="G9070">
        <v>2016</v>
      </c>
      <c r="H9070">
        <v>4.8</v>
      </c>
      <c r="I9070">
        <v>6.9790000000000001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2017</v>
      </c>
      <c r="H9071">
        <v>4.8</v>
      </c>
      <c r="I9071">
        <v>11.016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2018</v>
      </c>
      <c r="H9072">
        <v>4.8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2019</v>
      </c>
      <c r="H9073">
        <v>4.8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13</v>
      </c>
      <c r="F9074" t="s">
        <v>14</v>
      </c>
      <c r="G9074">
        <v>2000</v>
      </c>
      <c r="H9074">
        <v>99.8</v>
      </c>
      <c r="I9074">
        <v>119.501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13</v>
      </c>
      <c r="F9075" t="s">
        <v>14</v>
      </c>
      <c r="G9075">
        <v>2001</v>
      </c>
      <c r="H9075">
        <v>99.8</v>
      </c>
      <c r="I9075">
        <v>119.501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2002</v>
      </c>
      <c r="H9076">
        <v>100</v>
      </c>
      <c r="I9076">
        <v>115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2003</v>
      </c>
      <c r="H9077">
        <v>100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2004</v>
      </c>
      <c r="H9078">
        <v>99.8</v>
      </c>
      <c r="I9078">
        <v>119.501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2005</v>
      </c>
      <c r="H9079">
        <v>138</v>
      </c>
      <c r="I9079">
        <v>140.38999999999999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2006</v>
      </c>
      <c r="H9080">
        <v>142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2007</v>
      </c>
      <c r="H9081">
        <v>164</v>
      </c>
      <c r="I9081">
        <v>119.501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2008</v>
      </c>
      <c r="H9082">
        <v>156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2009</v>
      </c>
      <c r="H9083">
        <v>156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2010</v>
      </c>
      <c r="H9084">
        <v>150</v>
      </c>
      <c r="I9084">
        <v>158.94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2011</v>
      </c>
      <c r="H9085">
        <v>150</v>
      </c>
      <c r="I9085">
        <v>145.69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2012</v>
      </c>
      <c r="H9086">
        <v>100</v>
      </c>
      <c r="I9086">
        <v>86.364999999999995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2013</v>
      </c>
      <c r="H9087">
        <v>98.6</v>
      </c>
      <c r="I9087">
        <v>83.137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2014</v>
      </c>
      <c r="H9088">
        <v>98.6</v>
      </c>
      <c r="I9088">
        <v>81.006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2015</v>
      </c>
      <c r="H9089">
        <v>98.6</v>
      </c>
      <c r="I9089">
        <v>55.774999999999999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2016</v>
      </c>
      <c r="H9090">
        <v>98.6</v>
      </c>
      <c r="I9090">
        <v>70.991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2017</v>
      </c>
      <c r="H9091">
        <v>98.6</v>
      </c>
      <c r="I9091">
        <v>50.991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2018</v>
      </c>
      <c r="H9092">
        <v>98.6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2019</v>
      </c>
      <c r="H9093">
        <v>98.6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15</v>
      </c>
      <c r="F9094" t="s">
        <v>17</v>
      </c>
      <c r="G9094">
        <v>2017</v>
      </c>
      <c r="H9094">
        <v>6.2E-2</v>
      </c>
      <c r="I9094">
        <v>0.09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15</v>
      </c>
      <c r="F9095" t="s">
        <v>17</v>
      </c>
      <c r="G9095">
        <v>2018</v>
      </c>
      <c r="H9095">
        <v>0.105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2019</v>
      </c>
      <c r="H9096">
        <v>0.105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26</v>
      </c>
      <c r="G9097">
        <v>2009</v>
      </c>
      <c r="H9097">
        <v>3.8</v>
      </c>
      <c r="I9097">
        <v>0.754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26</v>
      </c>
      <c r="G9098">
        <v>2010</v>
      </c>
      <c r="H9098">
        <v>3.8</v>
      </c>
      <c r="I9098">
        <v>0.754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2011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2012</v>
      </c>
      <c r="H9100">
        <v>6.92</v>
      </c>
      <c r="I9100">
        <v>17.82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2013</v>
      </c>
      <c r="H9101">
        <v>57.92</v>
      </c>
      <c r="I9101">
        <v>39.945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2014</v>
      </c>
      <c r="H9102">
        <v>72.849999999999994</v>
      </c>
      <c r="I9102">
        <v>48.268999999999998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2015</v>
      </c>
      <c r="H9103">
        <v>88.4</v>
      </c>
      <c r="I9103">
        <v>94.061000000000007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2016</v>
      </c>
      <c r="H9104">
        <v>133.4</v>
      </c>
      <c r="I9104">
        <v>117.866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2017</v>
      </c>
      <c r="H9105">
        <v>165.1</v>
      </c>
      <c r="I9105">
        <v>159.13800000000001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2018</v>
      </c>
      <c r="H9106">
        <v>165.1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2019</v>
      </c>
      <c r="H9107">
        <v>165.1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18</v>
      </c>
      <c r="F9108" t="s">
        <v>19</v>
      </c>
      <c r="G9108">
        <v>2010</v>
      </c>
      <c r="H9108">
        <v>0.5</v>
      </c>
      <c r="I9108">
        <v>0.91800000000000004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18</v>
      </c>
      <c r="F9109" t="s">
        <v>19</v>
      </c>
      <c r="G9109">
        <v>2011</v>
      </c>
      <c r="H9109">
        <v>0.5</v>
      </c>
      <c r="I9109">
        <v>0.91800000000000004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2012</v>
      </c>
      <c r="H9110">
        <v>101.2</v>
      </c>
      <c r="I9110">
        <v>15.170999999999999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2013</v>
      </c>
      <c r="H9111">
        <v>124.6</v>
      </c>
      <c r="I9111">
        <v>172.54900000000001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2014</v>
      </c>
      <c r="H9112">
        <v>124.6</v>
      </c>
      <c r="I9112">
        <v>218.31399999999999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2015</v>
      </c>
      <c r="H9113">
        <v>124.6</v>
      </c>
      <c r="I9113">
        <v>239.10599999999999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2016</v>
      </c>
      <c r="H9114">
        <v>124.6</v>
      </c>
      <c r="I9114">
        <v>193.03899999999999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2017</v>
      </c>
      <c r="H9115">
        <v>100.6</v>
      </c>
      <c r="I9115">
        <v>148.92699999999999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2018</v>
      </c>
      <c r="H9116">
        <v>100.6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2019</v>
      </c>
      <c r="H9117">
        <v>101.8</v>
      </c>
    </row>
    <row r="9118" spans="1:9" x14ac:dyDescent="0.25">
      <c r="A9118" t="s">
        <v>204</v>
      </c>
      <c r="B9118" t="s">
        <v>257</v>
      </c>
      <c r="C9118" t="s">
        <v>258</v>
      </c>
      <c r="D9118" t="s">
        <v>482</v>
      </c>
      <c r="E9118" t="s">
        <v>12</v>
      </c>
      <c r="F9118" t="s">
        <v>12</v>
      </c>
      <c r="G9118">
        <v>2000</v>
      </c>
      <c r="H9118">
        <v>18.600000000000001</v>
      </c>
    </row>
    <row r="9119" spans="1:9" x14ac:dyDescent="0.25">
      <c r="A9119" t="s">
        <v>204</v>
      </c>
      <c r="B9119" t="s">
        <v>257</v>
      </c>
      <c r="C9119" t="s">
        <v>258</v>
      </c>
      <c r="D9119" t="s">
        <v>482</v>
      </c>
      <c r="E9119" t="s">
        <v>12</v>
      </c>
      <c r="F9119" t="s">
        <v>12</v>
      </c>
      <c r="G9119">
        <v>2001</v>
      </c>
      <c r="H9119">
        <v>18.600000000000001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2002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2003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2004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2005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2006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2007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2008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2009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2010</v>
      </c>
      <c r="H9128">
        <v>18.600000000000001</v>
      </c>
      <c r="I9128">
        <v>94.3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2011</v>
      </c>
      <c r="H9129">
        <v>18.600000000000001</v>
      </c>
      <c r="I9129">
        <v>95.8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2012</v>
      </c>
      <c r="H9130">
        <v>18.600000000000001</v>
      </c>
      <c r="I9130">
        <v>99.2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2013</v>
      </c>
      <c r="H9131">
        <v>34.200000000000003</v>
      </c>
      <c r="I9131">
        <v>101.7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2014</v>
      </c>
      <c r="H9132">
        <v>34.200000000000003</v>
      </c>
      <c r="I9132">
        <v>103.6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2015</v>
      </c>
      <c r="H9133">
        <v>34.200000000000003</v>
      </c>
      <c r="I9133">
        <v>111.4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2016</v>
      </c>
      <c r="H9134">
        <v>34.200000000000003</v>
      </c>
      <c r="I9134">
        <v>117.3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2017</v>
      </c>
      <c r="H9135">
        <v>34.200000000000003</v>
      </c>
      <c r="I9135">
        <v>107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2018</v>
      </c>
      <c r="H9136">
        <v>34.200000000000003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2019</v>
      </c>
      <c r="H9137">
        <v>34.200000000000003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483</v>
      </c>
      <c r="E9138" t="s">
        <v>15</v>
      </c>
      <c r="F9138" t="s">
        <v>26</v>
      </c>
      <c r="G9138">
        <v>2016</v>
      </c>
      <c r="H9138">
        <v>2.4E-2</v>
      </c>
      <c r="I9138">
        <v>4.1000000000000002E-2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483</v>
      </c>
      <c r="E9139" t="s">
        <v>15</v>
      </c>
      <c r="F9139" t="s">
        <v>26</v>
      </c>
      <c r="G9139">
        <v>2017</v>
      </c>
      <c r="H9139">
        <v>2.4E-2</v>
      </c>
      <c r="I9139">
        <v>4.1000000000000002E-2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2018</v>
      </c>
      <c r="H9140">
        <v>2.4E-2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2019</v>
      </c>
      <c r="H9141">
        <v>2.4E-2</v>
      </c>
    </row>
    <row r="9142" spans="1:9" x14ac:dyDescent="0.25">
      <c r="A9142" t="s">
        <v>204</v>
      </c>
      <c r="B9142" t="s">
        <v>259</v>
      </c>
      <c r="C9142" t="s">
        <v>260</v>
      </c>
      <c r="D9142" t="s">
        <v>482</v>
      </c>
      <c r="E9142" t="s">
        <v>12</v>
      </c>
      <c r="F9142" t="s">
        <v>12</v>
      </c>
      <c r="G9142">
        <v>2000</v>
      </c>
      <c r="H9142">
        <v>50</v>
      </c>
      <c r="I9142">
        <v>148.4</v>
      </c>
    </row>
    <row r="9143" spans="1:9" x14ac:dyDescent="0.25">
      <c r="A9143" t="s">
        <v>204</v>
      </c>
      <c r="B9143" t="s">
        <v>259</v>
      </c>
      <c r="C9143" t="s">
        <v>260</v>
      </c>
      <c r="D9143" t="s">
        <v>482</v>
      </c>
      <c r="E9143" t="s">
        <v>12</v>
      </c>
      <c r="F9143" t="s">
        <v>12</v>
      </c>
      <c r="G9143">
        <v>2001</v>
      </c>
      <c r="H9143">
        <v>52</v>
      </c>
      <c r="I9143">
        <v>159.5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2002</v>
      </c>
      <c r="H9144">
        <v>52</v>
      </c>
      <c r="I9144">
        <v>177.3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2003</v>
      </c>
      <c r="H9145">
        <v>52</v>
      </c>
      <c r="I9145">
        <v>176.3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2004</v>
      </c>
      <c r="H9146">
        <v>52</v>
      </c>
      <c r="I9146">
        <v>178.8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2005</v>
      </c>
      <c r="H9147">
        <v>52</v>
      </c>
      <c r="I9147">
        <v>190.4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2006</v>
      </c>
      <c r="H9148">
        <v>49</v>
      </c>
      <c r="I9148">
        <v>191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2007</v>
      </c>
      <c r="H9149">
        <v>54.9</v>
      </c>
      <c r="I9149">
        <v>209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2008</v>
      </c>
      <c r="H9150">
        <v>54.9</v>
      </c>
      <c r="I9150">
        <v>201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2009</v>
      </c>
      <c r="H9151">
        <v>55</v>
      </c>
      <c r="I9151">
        <v>217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2010</v>
      </c>
      <c r="H9152">
        <v>55</v>
      </c>
      <c r="I9152">
        <v>210.8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2011</v>
      </c>
      <c r="H9153">
        <v>57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2012</v>
      </c>
      <c r="H9154">
        <v>57.5</v>
      </c>
      <c r="I9154">
        <v>210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2013</v>
      </c>
      <c r="H9155">
        <v>56.5</v>
      </c>
      <c r="I9155">
        <v>211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2014</v>
      </c>
      <c r="H9156">
        <v>56.3</v>
      </c>
      <c r="I9156">
        <v>211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2015</v>
      </c>
      <c r="H9157">
        <v>59.1</v>
      </c>
      <c r="I9157">
        <v>215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2016</v>
      </c>
      <c r="H9158">
        <v>62.95</v>
      </c>
      <c r="I9158">
        <v>207.1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2017</v>
      </c>
      <c r="H9159">
        <v>66.8</v>
      </c>
      <c r="I9159">
        <v>219.76599999999999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2018</v>
      </c>
      <c r="H9160">
        <v>66.8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2019</v>
      </c>
      <c r="H9161">
        <v>66.8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483</v>
      </c>
      <c r="E9162" t="s">
        <v>15</v>
      </c>
      <c r="F9162" t="s">
        <v>26</v>
      </c>
      <c r="G9162">
        <v>2011</v>
      </c>
      <c r="H9162">
        <v>0.02</v>
      </c>
      <c r="I9162">
        <v>3.2000000000000001E-2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483</v>
      </c>
      <c r="E9163" t="s">
        <v>15</v>
      </c>
      <c r="F9163" t="s">
        <v>26</v>
      </c>
      <c r="G9163">
        <v>2012</v>
      </c>
      <c r="H9163">
        <v>0.02</v>
      </c>
      <c r="I9163">
        <v>3.2000000000000001E-2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2013</v>
      </c>
      <c r="H9164">
        <v>0.36</v>
      </c>
      <c r="I9164">
        <v>0.56799999999999995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2014</v>
      </c>
      <c r="H9165">
        <v>1.44</v>
      </c>
      <c r="I9165">
        <v>2.274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2015</v>
      </c>
      <c r="H9166">
        <v>1.44</v>
      </c>
      <c r="I9166">
        <v>2.274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2016</v>
      </c>
      <c r="H9167">
        <v>1.94</v>
      </c>
      <c r="I9167">
        <v>3.0630000000000002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2017</v>
      </c>
      <c r="H9168">
        <v>1.94</v>
      </c>
      <c r="I9168">
        <v>3.0630000000000002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2018</v>
      </c>
      <c r="H9169">
        <v>1.94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2019</v>
      </c>
      <c r="H9170">
        <v>1.94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18</v>
      </c>
      <c r="F9171" t="s">
        <v>19</v>
      </c>
      <c r="G9171">
        <v>2010</v>
      </c>
      <c r="H9171">
        <v>2.2000000000000002</v>
      </c>
      <c r="I9171">
        <v>5.5759999999999996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18</v>
      </c>
      <c r="F9172" t="s">
        <v>19</v>
      </c>
      <c r="G9172">
        <v>2011</v>
      </c>
      <c r="H9172">
        <v>2.2000000000000002</v>
      </c>
      <c r="I9172">
        <v>5.4009999999999998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2012</v>
      </c>
      <c r="H9173">
        <v>2.2000000000000002</v>
      </c>
      <c r="I9173">
        <v>7.6680000000000001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2013</v>
      </c>
      <c r="H9174">
        <v>2.2000000000000002</v>
      </c>
      <c r="I9174">
        <v>7.6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2014</v>
      </c>
      <c r="H9175">
        <v>2.2000000000000002</v>
      </c>
      <c r="I9175">
        <v>7.6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2015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2016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2017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2018</v>
      </c>
      <c r="H9179">
        <v>2.2000000000000002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2019</v>
      </c>
      <c r="H9180">
        <v>2.2000000000000002</v>
      </c>
    </row>
    <row r="9181" spans="1:9" x14ac:dyDescent="0.25">
      <c r="A9181" t="s">
        <v>204</v>
      </c>
      <c r="B9181" t="s">
        <v>261</v>
      </c>
      <c r="C9181" t="s">
        <v>262</v>
      </c>
      <c r="D9181" t="s">
        <v>482</v>
      </c>
      <c r="E9181" t="s">
        <v>12</v>
      </c>
      <c r="F9181" t="s">
        <v>12</v>
      </c>
      <c r="G9181">
        <v>2000</v>
      </c>
      <c r="H9181">
        <v>66.400000000000006</v>
      </c>
      <c r="I9181">
        <v>276.7</v>
      </c>
    </row>
    <row r="9182" spans="1:9" x14ac:dyDescent="0.25">
      <c r="A9182" t="s">
        <v>204</v>
      </c>
      <c r="B9182" t="s">
        <v>261</v>
      </c>
      <c r="C9182" t="s">
        <v>262</v>
      </c>
      <c r="D9182" t="s">
        <v>482</v>
      </c>
      <c r="E9182" t="s">
        <v>12</v>
      </c>
      <c r="F9182" t="s">
        <v>12</v>
      </c>
      <c r="G9182">
        <v>2001</v>
      </c>
      <c r="H9182">
        <v>66.400000000000006</v>
      </c>
      <c r="I9182">
        <v>286.5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2002</v>
      </c>
      <c r="H9183">
        <v>66.400000000000006</v>
      </c>
      <c r="I9183">
        <v>285.7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2003</v>
      </c>
      <c r="H9184">
        <v>56.8</v>
      </c>
      <c r="I9184">
        <v>298.98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2004</v>
      </c>
      <c r="H9185">
        <v>56.8</v>
      </c>
      <c r="I9185">
        <v>308.54000000000002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2005</v>
      </c>
      <c r="H9186">
        <v>65.8</v>
      </c>
      <c r="I9186">
        <v>323.60000000000002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2006</v>
      </c>
      <c r="H9187">
        <v>65.8</v>
      </c>
      <c r="I9187">
        <v>330.8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2007</v>
      </c>
      <c r="H9188">
        <v>76</v>
      </c>
      <c r="I9188">
        <v>345.7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2008</v>
      </c>
      <c r="H9189">
        <v>76</v>
      </c>
      <c r="I9189">
        <v>352.3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2009</v>
      </c>
      <c r="H9190">
        <v>76</v>
      </c>
      <c r="I9190">
        <v>362.99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2010</v>
      </c>
      <c r="H9191">
        <v>76</v>
      </c>
      <c r="I9191">
        <v>380.88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2011</v>
      </c>
      <c r="H9192">
        <v>76</v>
      </c>
      <c r="I9192">
        <v>385.2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2012</v>
      </c>
      <c r="H9193">
        <v>86.2</v>
      </c>
      <c r="I9193">
        <v>384.78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2013</v>
      </c>
      <c r="H9194">
        <v>86.2</v>
      </c>
      <c r="I9194">
        <v>382.97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2014</v>
      </c>
      <c r="H9195">
        <v>88.4</v>
      </c>
      <c r="I9195">
        <v>379.43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2015</v>
      </c>
      <c r="H9196">
        <v>88.4</v>
      </c>
      <c r="I9196">
        <v>381.26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2016</v>
      </c>
      <c r="H9197">
        <v>88.4</v>
      </c>
      <c r="I9197">
        <v>391.43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2017</v>
      </c>
      <c r="H9198">
        <v>88.4</v>
      </c>
      <c r="I9198">
        <v>399.00200000000001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2018</v>
      </c>
      <c r="H9199">
        <v>88.4</v>
      </c>
      <c r="I9199">
        <v>396.06599999999997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2019</v>
      </c>
      <c r="H9200">
        <v>88.4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483</v>
      </c>
      <c r="E9201" t="s">
        <v>15</v>
      </c>
      <c r="F9201" t="s">
        <v>26</v>
      </c>
      <c r="G9201">
        <v>2009</v>
      </c>
      <c r="H9201">
        <v>0.01</v>
      </c>
      <c r="I9201">
        <v>1.6E-2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483</v>
      </c>
      <c r="E9202" t="s">
        <v>15</v>
      </c>
      <c r="F9202" t="s">
        <v>26</v>
      </c>
      <c r="G9202">
        <v>2010</v>
      </c>
      <c r="H9202">
        <v>0.02</v>
      </c>
      <c r="I9202">
        <v>3.1E-2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2011</v>
      </c>
      <c r="H9203">
        <v>0.02</v>
      </c>
      <c r="I9203">
        <v>3.1E-2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2012</v>
      </c>
      <c r="H9204">
        <v>0.05</v>
      </c>
      <c r="I9204">
        <v>7.8E-2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2013</v>
      </c>
      <c r="H9205">
        <v>0.06</v>
      </c>
      <c r="I9205">
        <v>9.2999999999999999E-2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2014</v>
      </c>
      <c r="H9206">
        <v>0.1</v>
      </c>
      <c r="I9206">
        <v>0.155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2015</v>
      </c>
      <c r="H9207">
        <v>0.76</v>
      </c>
      <c r="I9207">
        <v>1.181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2016</v>
      </c>
      <c r="H9208">
        <v>0.83499999999999996</v>
      </c>
      <c r="I9208">
        <v>1.298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2017</v>
      </c>
      <c r="H9209">
        <v>0.83499999999999996</v>
      </c>
      <c r="I9209">
        <v>1.298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2018</v>
      </c>
      <c r="H9210">
        <v>3.835</v>
      </c>
      <c r="I9210">
        <v>3.1619999999999999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2019</v>
      </c>
      <c r="H9211">
        <v>3.835</v>
      </c>
    </row>
    <row r="9212" spans="1:9" x14ac:dyDescent="0.25">
      <c r="A9212" t="s">
        <v>204</v>
      </c>
      <c r="B9212" t="s">
        <v>263</v>
      </c>
      <c r="C9212" t="s">
        <v>264</v>
      </c>
      <c r="D9212" t="s">
        <v>482</v>
      </c>
      <c r="E9212" t="s">
        <v>12</v>
      </c>
      <c r="F9212" t="s">
        <v>12</v>
      </c>
      <c r="G9212">
        <v>2000</v>
      </c>
      <c r="H9212">
        <v>16.399999999999999</v>
      </c>
    </row>
    <row r="9213" spans="1:9" x14ac:dyDescent="0.25">
      <c r="A9213" t="s">
        <v>204</v>
      </c>
      <c r="B9213" t="s">
        <v>263</v>
      </c>
      <c r="C9213" t="s">
        <v>264</v>
      </c>
      <c r="D9213" t="s">
        <v>482</v>
      </c>
      <c r="E9213" t="s">
        <v>12</v>
      </c>
      <c r="F9213" t="s">
        <v>12</v>
      </c>
      <c r="G9213">
        <v>2001</v>
      </c>
      <c r="H9213">
        <v>16.399999999999999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2002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2003</v>
      </c>
      <c r="H9215">
        <v>30.5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2004</v>
      </c>
      <c r="H9216">
        <v>30.5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2005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2006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2007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2008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2009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2010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2011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2012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2013</v>
      </c>
      <c r="H9225">
        <v>30.5</v>
      </c>
      <c r="I9225">
        <v>197.79400000000001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2014</v>
      </c>
      <c r="H9226">
        <v>30.5</v>
      </c>
      <c r="I9226">
        <v>195.16499999999999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2015</v>
      </c>
      <c r="H9227">
        <v>30.5</v>
      </c>
      <c r="I9227">
        <v>198.71799999999999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2016</v>
      </c>
      <c r="H9228">
        <v>56.6</v>
      </c>
      <c r="I9228">
        <v>208.36500000000001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2017</v>
      </c>
      <c r="H9229">
        <v>56.6</v>
      </c>
      <c r="I9229">
        <v>174.83500000000001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2018</v>
      </c>
      <c r="H9230">
        <v>56.6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2019</v>
      </c>
      <c r="H9231">
        <v>56.6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483</v>
      </c>
      <c r="E9232" t="s">
        <v>15</v>
      </c>
      <c r="F9232" t="s">
        <v>26</v>
      </c>
      <c r="G9232">
        <v>2013</v>
      </c>
      <c r="H9232">
        <v>1.4</v>
      </c>
      <c r="I9232">
        <v>2.306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483</v>
      </c>
      <c r="E9233" t="s">
        <v>15</v>
      </c>
      <c r="F9233" t="s">
        <v>26</v>
      </c>
      <c r="G9233">
        <v>2014</v>
      </c>
      <c r="H9233">
        <v>1.6</v>
      </c>
      <c r="I9233">
        <v>2.6349999999999998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2015</v>
      </c>
      <c r="H9234">
        <v>2.6</v>
      </c>
      <c r="I9234">
        <v>4.282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2016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2017</v>
      </c>
      <c r="H9236">
        <v>0.1</v>
      </c>
      <c r="I9236">
        <v>0.16500000000000001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2018</v>
      </c>
      <c r="H9237">
        <v>0.1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2019</v>
      </c>
      <c r="H9238">
        <v>0.1</v>
      </c>
    </row>
    <row r="9239" spans="1:9" x14ac:dyDescent="0.25">
      <c r="A9239" t="s">
        <v>204</v>
      </c>
      <c r="B9239" t="s">
        <v>265</v>
      </c>
      <c r="C9239" t="s">
        <v>266</v>
      </c>
      <c r="D9239" t="s">
        <v>482</v>
      </c>
      <c r="E9239" t="s">
        <v>12</v>
      </c>
      <c r="F9239" t="s">
        <v>12</v>
      </c>
      <c r="G9239">
        <v>2000</v>
      </c>
      <c r="H9239">
        <v>28.9</v>
      </c>
      <c r="I9239">
        <v>68.599999999999994</v>
      </c>
    </row>
    <row r="9240" spans="1:9" x14ac:dyDescent="0.25">
      <c r="A9240" t="s">
        <v>204</v>
      </c>
      <c r="B9240" t="s">
        <v>265</v>
      </c>
      <c r="C9240" t="s">
        <v>266</v>
      </c>
      <c r="D9240" t="s">
        <v>482</v>
      </c>
      <c r="E9240" t="s">
        <v>12</v>
      </c>
      <c r="F9240" t="s">
        <v>12</v>
      </c>
      <c r="G9240">
        <v>2001</v>
      </c>
      <c r="H9240">
        <v>28.9</v>
      </c>
      <c r="I9240">
        <v>80.3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2002</v>
      </c>
      <c r="H9241">
        <v>30.6</v>
      </c>
      <c r="I9241">
        <v>79.8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2003</v>
      </c>
      <c r="H9242">
        <v>30.6</v>
      </c>
      <c r="I9242">
        <v>87.5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2004</v>
      </c>
      <c r="H9243">
        <v>33</v>
      </c>
      <c r="I9243">
        <v>93.6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2005</v>
      </c>
      <c r="H9244">
        <v>33.700000000000003</v>
      </c>
      <c r="I9244">
        <v>106.2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2006</v>
      </c>
      <c r="H9245">
        <v>33.700000000000003</v>
      </c>
      <c r="I9245">
        <v>111.1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2007</v>
      </c>
      <c r="H9246">
        <v>33.700000000000003</v>
      </c>
      <c r="I9246">
        <v>118.4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2008</v>
      </c>
      <c r="H9247">
        <v>33.700000000000003</v>
      </c>
      <c r="I9247">
        <v>115.5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2009</v>
      </c>
      <c r="H9248">
        <v>34</v>
      </c>
      <c r="I9248">
        <v>116.1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2010</v>
      </c>
      <c r="H9249">
        <v>34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2011</v>
      </c>
      <c r="H9250">
        <v>45.5</v>
      </c>
      <c r="I9250">
        <v>114.04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2012</v>
      </c>
      <c r="H9251">
        <v>48</v>
      </c>
      <c r="I9251">
        <v>114.04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2013</v>
      </c>
      <c r="H9252">
        <v>45.5</v>
      </c>
      <c r="I9252">
        <v>114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2014</v>
      </c>
      <c r="H9253">
        <v>45.5</v>
      </c>
      <c r="I9253">
        <v>132.47999999999999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2015</v>
      </c>
      <c r="H9254">
        <v>45.9</v>
      </c>
      <c r="I9254">
        <v>140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2016</v>
      </c>
      <c r="H9255">
        <v>46.4</v>
      </c>
      <c r="I9255">
        <v>110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2017</v>
      </c>
      <c r="H9256">
        <v>46.4</v>
      </c>
      <c r="I9256">
        <v>122.69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2018</v>
      </c>
      <c r="H9257">
        <v>46.4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2019</v>
      </c>
      <c r="H9258">
        <v>46.4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483</v>
      </c>
      <c r="E9259" t="s">
        <v>13</v>
      </c>
      <c r="F9259" t="s">
        <v>14</v>
      </c>
      <c r="G9259">
        <v>2000</v>
      </c>
      <c r="H9259">
        <v>5.64</v>
      </c>
      <c r="I9259">
        <v>24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483</v>
      </c>
      <c r="E9260" t="s">
        <v>13</v>
      </c>
      <c r="F9260" t="s">
        <v>14</v>
      </c>
      <c r="G9260">
        <v>2001</v>
      </c>
      <c r="H9260">
        <v>5.64</v>
      </c>
      <c r="I9260">
        <v>18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2002</v>
      </c>
      <c r="H9261">
        <v>5.64</v>
      </c>
      <c r="I9261">
        <v>22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2003</v>
      </c>
      <c r="H9262">
        <v>5.64</v>
      </c>
      <c r="I9262">
        <v>20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2004</v>
      </c>
      <c r="H9263">
        <v>5.64</v>
      </c>
      <c r="I9263">
        <v>27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2005</v>
      </c>
      <c r="H9264">
        <v>5.64</v>
      </c>
      <c r="I9264">
        <v>26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2006</v>
      </c>
      <c r="H9265">
        <v>5.64</v>
      </c>
      <c r="I9265">
        <v>23.193000000000001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2007</v>
      </c>
      <c r="H9266">
        <v>5.64</v>
      </c>
      <c r="I9266">
        <v>22.713999999999999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2008</v>
      </c>
      <c r="H9267">
        <v>5.64</v>
      </c>
      <c r="I9267">
        <v>23.672999999999998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2009</v>
      </c>
      <c r="H9268">
        <v>5.64</v>
      </c>
      <c r="I9268">
        <v>26.108000000000001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2010</v>
      </c>
      <c r="H9269">
        <v>5.64</v>
      </c>
      <c r="I9269">
        <v>24.5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2011</v>
      </c>
      <c r="H9270">
        <v>5.64</v>
      </c>
      <c r="I9270">
        <v>30.91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2012</v>
      </c>
      <c r="H9271">
        <v>5.64</v>
      </c>
      <c r="I9271">
        <v>24.69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2013</v>
      </c>
      <c r="H9272">
        <v>5.64</v>
      </c>
      <c r="I9272">
        <v>24.69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2014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2015</v>
      </c>
      <c r="H9274">
        <v>5.64</v>
      </c>
      <c r="I9274">
        <v>26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2016</v>
      </c>
      <c r="H9275">
        <v>5.64</v>
      </c>
      <c r="I9275">
        <v>26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2017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2018</v>
      </c>
      <c r="H9277">
        <v>5.64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2019</v>
      </c>
      <c r="H9278">
        <v>5.64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15</v>
      </c>
      <c r="F9279" t="s">
        <v>26</v>
      </c>
      <c r="G9279">
        <v>2011</v>
      </c>
      <c r="H9279">
        <v>0.01</v>
      </c>
      <c r="I9279">
        <v>2E-3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15</v>
      </c>
      <c r="F9280" t="s">
        <v>26</v>
      </c>
      <c r="G9280">
        <v>2012</v>
      </c>
      <c r="H9280">
        <v>5.5E-2</v>
      </c>
      <c r="I9280">
        <v>8.9999999999999993E-3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2013</v>
      </c>
      <c r="H9281">
        <v>0.43100000000000005</v>
      </c>
      <c r="I9281">
        <v>6.7000000000000004E-2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2014</v>
      </c>
      <c r="H9282">
        <v>0.43100000000000005</v>
      </c>
      <c r="I9282">
        <v>0.63700000000000001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2015</v>
      </c>
      <c r="H9283">
        <v>0.75</v>
      </c>
      <c r="I9283">
        <v>1.1659999999999999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2016</v>
      </c>
      <c r="H9284">
        <v>1.2</v>
      </c>
      <c r="I9284">
        <v>1.865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2017</v>
      </c>
      <c r="H9285">
        <v>1.27</v>
      </c>
      <c r="I9285">
        <v>1.974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2018</v>
      </c>
      <c r="H9286">
        <v>1.27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2019</v>
      </c>
      <c r="H9287">
        <v>1.87</v>
      </c>
    </row>
    <row r="9288" spans="1:9" x14ac:dyDescent="0.25">
      <c r="A9288" t="s">
        <v>204</v>
      </c>
      <c r="B9288" t="s">
        <v>267</v>
      </c>
      <c r="C9288" t="s">
        <v>268</v>
      </c>
      <c r="D9288" t="s">
        <v>482</v>
      </c>
      <c r="E9288" t="s">
        <v>12</v>
      </c>
      <c r="F9288" t="s">
        <v>12</v>
      </c>
      <c r="G9288">
        <v>2000</v>
      </c>
      <c r="H9288">
        <v>1089.365</v>
      </c>
    </row>
    <row r="9289" spans="1:9" x14ac:dyDescent="0.25">
      <c r="A9289" t="s">
        <v>204</v>
      </c>
      <c r="B9289" t="s">
        <v>267</v>
      </c>
      <c r="C9289" t="s">
        <v>268</v>
      </c>
      <c r="D9289" t="s">
        <v>482</v>
      </c>
      <c r="E9289" t="s">
        <v>12</v>
      </c>
      <c r="F9289" t="s">
        <v>12</v>
      </c>
      <c r="G9289">
        <v>2001</v>
      </c>
      <c r="H9289">
        <v>1089.365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2002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2003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2004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2005</v>
      </c>
      <c r="H9293">
        <v>1089.365</v>
      </c>
      <c r="I9293">
        <v>6997.67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2006</v>
      </c>
      <c r="H9294">
        <v>1089.365</v>
      </c>
      <c r="I9294">
        <v>7161.71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2007</v>
      </c>
      <c r="H9295">
        <v>1305.865</v>
      </c>
      <c r="I9295">
        <v>7682.93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2008</v>
      </c>
      <c r="H9296">
        <v>1305.865</v>
      </c>
      <c r="I9296">
        <v>7756.68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2009</v>
      </c>
      <c r="H9297">
        <v>1372.865</v>
      </c>
      <c r="I9297">
        <v>7869.77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2010</v>
      </c>
      <c r="H9298">
        <v>1372.865</v>
      </c>
      <c r="I9298">
        <v>8480.81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2011</v>
      </c>
      <c r="H9299">
        <v>1597.865</v>
      </c>
      <c r="I9299">
        <v>8768.7099999999991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2012</v>
      </c>
      <c r="H9300">
        <v>1822.865</v>
      </c>
      <c r="I9300">
        <v>9127.86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2013</v>
      </c>
      <c r="H9301">
        <v>1822.865</v>
      </c>
      <c r="I9301">
        <v>9501.7099999999991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2014</v>
      </c>
      <c r="H9302">
        <v>1822.865</v>
      </c>
      <c r="I9302">
        <v>9890.8700000000008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2015</v>
      </c>
      <c r="H9303">
        <v>1822.865</v>
      </c>
      <c r="I9303">
        <v>10295.959999999999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2016</v>
      </c>
      <c r="H9304">
        <v>1822.865</v>
      </c>
      <c r="I9304">
        <v>10707.95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2017</v>
      </c>
      <c r="H9305">
        <v>1822.865</v>
      </c>
      <c r="I9305">
        <v>10707.95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2018</v>
      </c>
      <c r="H9306">
        <v>1822.865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2019</v>
      </c>
      <c r="H9307">
        <v>1822.865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111</v>
      </c>
      <c r="F9308" t="s">
        <v>111</v>
      </c>
      <c r="G9308">
        <v>2000</v>
      </c>
      <c r="H9308">
        <v>62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111</v>
      </c>
      <c r="F9309" t="s">
        <v>111</v>
      </c>
      <c r="G9309">
        <v>2001</v>
      </c>
      <c r="H9309">
        <v>62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2002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2003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2004</v>
      </c>
      <c r="H9312">
        <v>62</v>
      </c>
    </row>
    <row r="9313" spans="1:9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2005</v>
      </c>
      <c r="H9313">
        <v>62</v>
      </c>
    </row>
    <row r="9314" spans="1:9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2006</v>
      </c>
      <c r="H9314">
        <v>62</v>
      </c>
    </row>
    <row r="9315" spans="1:9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2007</v>
      </c>
      <c r="H9315">
        <v>62</v>
      </c>
    </row>
    <row r="9316" spans="1:9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2008</v>
      </c>
      <c r="H9316">
        <v>62</v>
      </c>
    </row>
    <row r="9317" spans="1:9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2009</v>
      </c>
      <c r="H9317">
        <v>62</v>
      </c>
    </row>
    <row r="9318" spans="1:9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2010</v>
      </c>
      <c r="H9318">
        <v>62</v>
      </c>
    </row>
    <row r="9319" spans="1:9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2011</v>
      </c>
      <c r="H9319">
        <v>62</v>
      </c>
    </row>
    <row r="9320" spans="1:9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2012</v>
      </c>
      <c r="H9320">
        <v>332</v>
      </c>
    </row>
    <row r="9321" spans="1:9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2013</v>
      </c>
      <c r="H9321">
        <v>332</v>
      </c>
    </row>
    <row r="9322" spans="1:9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2014</v>
      </c>
      <c r="H9322">
        <v>332</v>
      </c>
    </row>
    <row r="9323" spans="1:9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2015</v>
      </c>
      <c r="H9323">
        <v>332</v>
      </c>
    </row>
    <row r="9324" spans="1:9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2016</v>
      </c>
      <c r="H9324">
        <v>332</v>
      </c>
    </row>
    <row r="9325" spans="1:9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2017</v>
      </c>
      <c r="H9325">
        <v>332</v>
      </c>
    </row>
    <row r="9326" spans="1:9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2018</v>
      </c>
      <c r="H9326">
        <v>332</v>
      </c>
    </row>
    <row r="9327" spans="1:9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2019</v>
      </c>
      <c r="H9327">
        <v>332</v>
      </c>
    </row>
    <row r="9328" spans="1:9" x14ac:dyDescent="0.25">
      <c r="A9328" t="s">
        <v>204</v>
      </c>
      <c r="B9328" t="s">
        <v>267</v>
      </c>
      <c r="C9328" t="s">
        <v>268</v>
      </c>
      <c r="D9328" t="s">
        <v>483</v>
      </c>
      <c r="E9328" t="s">
        <v>22</v>
      </c>
      <c r="F9328" t="s">
        <v>23</v>
      </c>
      <c r="G9328">
        <v>2000</v>
      </c>
      <c r="H9328">
        <v>5</v>
      </c>
      <c r="I9328">
        <v>20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483</v>
      </c>
      <c r="E9329" t="s">
        <v>22</v>
      </c>
      <c r="F9329" t="s">
        <v>23</v>
      </c>
      <c r="G9329">
        <v>2001</v>
      </c>
      <c r="H9329">
        <v>5</v>
      </c>
      <c r="I9329">
        <v>29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2002</v>
      </c>
      <c r="H9330">
        <v>5</v>
      </c>
      <c r="I9330">
        <v>26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2003</v>
      </c>
      <c r="H9331">
        <v>5</v>
      </c>
      <c r="I9331">
        <v>12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2004</v>
      </c>
      <c r="H9332">
        <v>5</v>
      </c>
      <c r="I9332">
        <v>23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2005</v>
      </c>
      <c r="H9333">
        <v>5</v>
      </c>
      <c r="I9333">
        <v>22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2006</v>
      </c>
      <c r="H9334">
        <v>5</v>
      </c>
      <c r="I9334">
        <v>26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2007</v>
      </c>
      <c r="H9335">
        <v>5</v>
      </c>
      <c r="I9335">
        <v>19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15</v>
      </c>
      <c r="F9336" t="s">
        <v>26</v>
      </c>
      <c r="G9336">
        <v>2000</v>
      </c>
      <c r="H9336">
        <v>8.1000000000000003E-2</v>
      </c>
      <c r="I9336">
        <v>0.127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15</v>
      </c>
      <c r="F9337" t="s">
        <v>26</v>
      </c>
      <c r="G9337">
        <v>2001</v>
      </c>
      <c r="H9337">
        <v>0.40799999999999997</v>
      </c>
      <c r="I9337">
        <v>0.63500000000000001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2002</v>
      </c>
      <c r="H9338">
        <v>0.62</v>
      </c>
      <c r="I9338">
        <v>0.96499999999999997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2003</v>
      </c>
      <c r="H9339">
        <v>0.96199999999999997</v>
      </c>
      <c r="I9339">
        <v>1.498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2004</v>
      </c>
      <c r="H9340">
        <v>1.397</v>
      </c>
      <c r="I9340">
        <v>2.1749999999999998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2005</v>
      </c>
      <c r="H9341">
        <v>1.502</v>
      </c>
      <c r="I9341">
        <v>2.339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2006</v>
      </c>
      <c r="H9342">
        <v>1.7250000000000001</v>
      </c>
      <c r="I9342">
        <v>2.6859999999999999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2007</v>
      </c>
      <c r="H9343">
        <v>1.85</v>
      </c>
      <c r="I9343">
        <v>2.8809999999999998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2008</v>
      </c>
      <c r="H9344">
        <v>2.0099999999999998</v>
      </c>
      <c r="I9344">
        <v>3.13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2009</v>
      </c>
      <c r="H9345">
        <v>2.27</v>
      </c>
      <c r="I9345">
        <v>3.5350000000000001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2010</v>
      </c>
      <c r="H9346">
        <v>2.5720000000000001</v>
      </c>
      <c r="I9346">
        <v>4.0039999999999996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2011</v>
      </c>
      <c r="H9347">
        <v>2.5720000000000001</v>
      </c>
      <c r="I9347">
        <v>4.0039999999999996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2012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2013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2014</v>
      </c>
      <c r="H9350">
        <v>2.883</v>
      </c>
      <c r="I9350">
        <v>4.4880000000000004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2015</v>
      </c>
      <c r="H9351">
        <v>3.3090000000000002</v>
      </c>
      <c r="I9351">
        <v>5.1509999999999998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2016</v>
      </c>
      <c r="H9352">
        <v>3.3090000000000002</v>
      </c>
      <c r="I9352">
        <v>5.1509999999999998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2017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2018</v>
      </c>
      <c r="H9354">
        <v>3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2019</v>
      </c>
      <c r="H9355">
        <v>3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18</v>
      </c>
      <c r="F9356" t="s">
        <v>19</v>
      </c>
      <c r="G9356">
        <v>2015</v>
      </c>
      <c r="H9356">
        <v>0.01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18</v>
      </c>
      <c r="F9357" t="s">
        <v>19</v>
      </c>
      <c r="G9357">
        <v>2016</v>
      </c>
      <c r="H9357">
        <v>0.01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2017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2018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2019</v>
      </c>
      <c r="H9360">
        <v>0.01</v>
      </c>
    </row>
    <row r="9361" spans="1:9" x14ac:dyDescent="0.25">
      <c r="A9361" t="s">
        <v>204</v>
      </c>
      <c r="B9361" t="s">
        <v>269</v>
      </c>
      <c r="C9361" t="s">
        <v>270</v>
      </c>
      <c r="D9361" t="s">
        <v>482</v>
      </c>
      <c r="E9361" t="s">
        <v>12</v>
      </c>
      <c r="F9361" t="s">
        <v>12</v>
      </c>
      <c r="G9361">
        <v>2000</v>
      </c>
      <c r="H9361">
        <v>12</v>
      </c>
      <c r="I9361">
        <v>75.400000000000006</v>
      </c>
    </row>
    <row r="9362" spans="1:9" x14ac:dyDescent="0.25">
      <c r="A9362" t="s">
        <v>204</v>
      </c>
      <c r="B9362" t="s">
        <v>269</v>
      </c>
      <c r="C9362" t="s">
        <v>270</v>
      </c>
      <c r="D9362" t="s">
        <v>482</v>
      </c>
      <c r="E9362" t="s">
        <v>12</v>
      </c>
      <c r="F9362" t="s">
        <v>12</v>
      </c>
      <c r="G9362">
        <v>2001</v>
      </c>
      <c r="H9362">
        <v>15</v>
      </c>
      <c r="I9362">
        <v>80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2002</v>
      </c>
      <c r="H9363">
        <v>20</v>
      </c>
      <c r="I9363">
        <v>102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2003</v>
      </c>
      <c r="H9364">
        <v>25</v>
      </c>
      <c r="I9364">
        <v>110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2004</v>
      </c>
      <c r="H9365">
        <v>30</v>
      </c>
      <c r="I9365">
        <v>116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2005</v>
      </c>
      <c r="H9366">
        <v>35</v>
      </c>
      <c r="I9366">
        <v>132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2006</v>
      </c>
      <c r="H9367">
        <v>37</v>
      </c>
      <c r="I9367">
        <v>158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2007</v>
      </c>
      <c r="H9368">
        <v>48</v>
      </c>
      <c r="I9368">
        <v>182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2008</v>
      </c>
      <c r="H9369">
        <v>48</v>
      </c>
      <c r="I9369">
        <v>189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2009</v>
      </c>
      <c r="H9370">
        <v>54</v>
      </c>
      <c r="I9370">
        <v>200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2010</v>
      </c>
      <c r="H9371">
        <v>57</v>
      </c>
      <c r="I9371">
        <v>208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2011</v>
      </c>
      <c r="H9372">
        <v>65</v>
      </c>
      <c r="I9372">
        <v>207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2012</v>
      </c>
      <c r="H9373">
        <v>76</v>
      </c>
      <c r="I9373">
        <v>210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2013</v>
      </c>
      <c r="H9374">
        <v>76</v>
      </c>
      <c r="I9374">
        <v>209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2014</v>
      </c>
      <c r="H9375">
        <v>79</v>
      </c>
      <c r="I9375">
        <v>227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2015</v>
      </c>
      <c r="H9376">
        <v>82</v>
      </c>
      <c r="I9376">
        <v>239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2016</v>
      </c>
      <c r="H9377">
        <v>82</v>
      </c>
      <c r="I9377">
        <v>250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2017</v>
      </c>
      <c r="H9378">
        <v>82</v>
      </c>
      <c r="I9378">
        <v>250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2018</v>
      </c>
      <c r="H9379">
        <v>90.7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2019</v>
      </c>
      <c r="H9380">
        <v>90.7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483</v>
      </c>
      <c r="E9381" t="s">
        <v>15</v>
      </c>
      <c r="F9381" t="s">
        <v>26</v>
      </c>
      <c r="G9381">
        <v>2015</v>
      </c>
      <c r="H9381">
        <v>0.03</v>
      </c>
      <c r="I9381">
        <v>4.7E-2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483</v>
      </c>
      <c r="E9382" t="s">
        <v>15</v>
      </c>
      <c r="F9382" t="s">
        <v>26</v>
      </c>
      <c r="G9382">
        <v>2016</v>
      </c>
      <c r="H9382">
        <v>0.03</v>
      </c>
      <c r="I9382">
        <v>4.7E-2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2017</v>
      </c>
      <c r="H9383">
        <v>0.19</v>
      </c>
      <c r="I9383">
        <v>0.29599999999999999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2018</v>
      </c>
      <c r="H9384">
        <v>0.44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2019</v>
      </c>
      <c r="H9385">
        <v>0.94</v>
      </c>
    </row>
    <row r="9386" spans="1:9" x14ac:dyDescent="0.25">
      <c r="A9386" t="s">
        <v>204</v>
      </c>
      <c r="B9386" t="s">
        <v>271</v>
      </c>
      <c r="C9386" t="s">
        <v>272</v>
      </c>
      <c r="D9386" t="s">
        <v>482</v>
      </c>
      <c r="E9386" t="s">
        <v>12</v>
      </c>
      <c r="F9386" t="s">
        <v>12</v>
      </c>
      <c r="G9386">
        <v>2000</v>
      </c>
      <c r="H9386">
        <v>244.2</v>
      </c>
      <c r="I9386">
        <v>1025</v>
      </c>
    </row>
    <row r="9387" spans="1:9" x14ac:dyDescent="0.25">
      <c r="A9387" t="s">
        <v>204</v>
      </c>
      <c r="B9387" t="s">
        <v>271</v>
      </c>
      <c r="C9387" t="s">
        <v>272</v>
      </c>
      <c r="D9387" t="s">
        <v>482</v>
      </c>
      <c r="E9387" t="s">
        <v>12</v>
      </c>
      <c r="F9387" t="s">
        <v>12</v>
      </c>
      <c r="G9387">
        <v>2001</v>
      </c>
      <c r="H9387">
        <v>268.2</v>
      </c>
      <c r="I9387">
        <v>968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2002</v>
      </c>
      <c r="H9388">
        <v>268.2</v>
      </c>
      <c r="I9388">
        <v>978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2003</v>
      </c>
      <c r="H9389">
        <v>268.2</v>
      </c>
      <c r="I9389">
        <v>978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2004</v>
      </c>
      <c r="H9390">
        <v>307.7</v>
      </c>
      <c r="I9390">
        <v>987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2005</v>
      </c>
      <c r="H9391">
        <v>307.7</v>
      </c>
      <c r="I9391">
        <v>854.69799999999998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2006</v>
      </c>
      <c r="H9392">
        <v>307.7</v>
      </c>
      <c r="I9392">
        <v>863.76499999999999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2007</v>
      </c>
      <c r="H9393">
        <v>307.7</v>
      </c>
      <c r="I9393">
        <v>870.83600000000001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2008</v>
      </c>
      <c r="H9394">
        <v>307.7</v>
      </c>
      <c r="I9394">
        <v>843.56799999999998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2009</v>
      </c>
      <c r="H9395">
        <v>307.7</v>
      </c>
      <c r="I9395">
        <v>872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2010</v>
      </c>
      <c r="H9396">
        <v>307.7</v>
      </c>
      <c r="I9396">
        <v>825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2011</v>
      </c>
      <c r="H9397">
        <v>307.7</v>
      </c>
      <c r="I9397">
        <v>794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2012</v>
      </c>
      <c r="H9398">
        <v>329.7</v>
      </c>
      <c r="I9398">
        <v>777.91600000000005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2013</v>
      </c>
      <c r="H9399">
        <v>316</v>
      </c>
      <c r="I9399">
        <v>726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2014</v>
      </c>
      <c r="H9400">
        <v>316</v>
      </c>
      <c r="I9400">
        <v>693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2015</v>
      </c>
      <c r="H9401">
        <v>316</v>
      </c>
      <c r="I9401">
        <v>679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2016</v>
      </c>
      <c r="H9402">
        <v>316</v>
      </c>
      <c r="I9402">
        <v>679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2017</v>
      </c>
      <c r="H9403">
        <v>242</v>
      </c>
      <c r="I9403">
        <v>519.99400000000003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2018</v>
      </c>
      <c r="H9404">
        <v>329.7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2019</v>
      </c>
      <c r="H9405">
        <v>329.7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483</v>
      </c>
      <c r="E9406" t="s">
        <v>15</v>
      </c>
      <c r="F9406" t="s">
        <v>26</v>
      </c>
      <c r="G9406">
        <v>2011</v>
      </c>
      <c r="H9406">
        <v>0.47599999999999998</v>
      </c>
      <c r="I9406">
        <v>0.71099999999999997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483</v>
      </c>
      <c r="E9407" t="s">
        <v>15</v>
      </c>
      <c r="F9407" t="s">
        <v>26</v>
      </c>
      <c r="G9407">
        <v>2012</v>
      </c>
      <c r="H9407">
        <v>0.61</v>
      </c>
      <c r="I9407">
        <v>0.71099999999999997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2013</v>
      </c>
      <c r="H9408">
        <v>0.86099999999999999</v>
      </c>
      <c r="I9408">
        <v>3.871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2014</v>
      </c>
      <c r="H9409">
        <v>4.9509999999999996</v>
      </c>
      <c r="I9409">
        <v>14.930999999999999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2015</v>
      </c>
      <c r="H9410">
        <v>9.1539999999999999</v>
      </c>
      <c r="I9410">
        <v>29.466999999999999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2016</v>
      </c>
      <c r="H9411">
        <v>9.1929999999999996</v>
      </c>
      <c r="I9411">
        <v>29.466999999999999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2017</v>
      </c>
      <c r="H9412">
        <v>4.9930000000000003</v>
      </c>
      <c r="I9412">
        <v>14.374000000000001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2018</v>
      </c>
      <c r="H9413">
        <v>4.9930000000000003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2019</v>
      </c>
      <c r="H9414">
        <v>4.9930000000000003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18</v>
      </c>
      <c r="F9415" t="s">
        <v>19</v>
      </c>
      <c r="G9415">
        <v>2013</v>
      </c>
      <c r="H9415">
        <v>0.1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18</v>
      </c>
      <c r="F9416" t="s">
        <v>19</v>
      </c>
      <c r="G9416">
        <v>2014</v>
      </c>
      <c r="H9416">
        <v>0.1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2015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2016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2017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2018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2019</v>
      </c>
      <c r="H9421">
        <v>0.1</v>
      </c>
    </row>
    <row r="9422" spans="1:9" x14ac:dyDescent="0.25">
      <c r="A9422" t="s">
        <v>273</v>
      </c>
      <c r="B9422" t="s">
        <v>274</v>
      </c>
      <c r="C9422" t="s">
        <v>275</v>
      </c>
      <c r="D9422" t="s">
        <v>482</v>
      </c>
      <c r="E9422" t="s">
        <v>12</v>
      </c>
      <c r="F9422" t="s">
        <v>12</v>
      </c>
      <c r="G9422">
        <v>2000</v>
      </c>
      <c r="H9422">
        <v>1799.4</v>
      </c>
      <c r="I9422">
        <v>2692.1</v>
      </c>
    </row>
    <row r="9423" spans="1:9" x14ac:dyDescent="0.25">
      <c r="A9423" t="s">
        <v>273</v>
      </c>
      <c r="B9423" t="s">
        <v>274</v>
      </c>
      <c r="C9423" t="s">
        <v>275</v>
      </c>
      <c r="D9423" t="s">
        <v>482</v>
      </c>
      <c r="E9423" t="s">
        <v>12</v>
      </c>
      <c r="F9423" t="s">
        <v>12</v>
      </c>
      <c r="G9423">
        <v>2001</v>
      </c>
      <c r="H9423">
        <v>1799.4</v>
      </c>
      <c r="I9423">
        <v>2790.4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2002</v>
      </c>
      <c r="H9424">
        <v>1799.4</v>
      </c>
      <c r="I9424">
        <v>1579.1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2003</v>
      </c>
      <c r="H9425">
        <v>1774.4</v>
      </c>
      <c r="I9425">
        <v>1521.5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2004</v>
      </c>
      <c r="H9426">
        <v>1774.4</v>
      </c>
      <c r="I9426">
        <v>1613.6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2005</v>
      </c>
      <c r="H9427">
        <v>1774.5</v>
      </c>
      <c r="I9427">
        <v>1827.7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2006</v>
      </c>
      <c r="H9428">
        <v>1775</v>
      </c>
      <c r="I9428">
        <v>1475.7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2007</v>
      </c>
      <c r="H9429">
        <v>1702</v>
      </c>
      <c r="I9429">
        <v>1488.8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2008</v>
      </c>
      <c r="H9430">
        <v>1702.5</v>
      </c>
      <c r="I9430">
        <v>1853.9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2009</v>
      </c>
      <c r="H9431">
        <v>1692.1</v>
      </c>
      <c r="I9431">
        <v>1154.0999999999999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2010</v>
      </c>
      <c r="H9432">
        <v>1931.1</v>
      </c>
      <c r="I9432">
        <v>1438.3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2011</v>
      </c>
      <c r="H9433">
        <v>1906</v>
      </c>
      <c r="I9433">
        <v>2390.3000000000002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2012</v>
      </c>
      <c r="H9434">
        <v>2394</v>
      </c>
      <c r="I9434">
        <v>3399.1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2013</v>
      </c>
      <c r="H9435">
        <v>2394</v>
      </c>
      <c r="I9435">
        <v>3173.1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2014</v>
      </c>
      <c r="H9436">
        <v>2390</v>
      </c>
      <c r="I9436">
        <v>3288.6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2015</v>
      </c>
      <c r="H9437">
        <v>1840</v>
      </c>
      <c r="I9437">
        <v>2801.2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2016</v>
      </c>
      <c r="H9438">
        <v>1840</v>
      </c>
      <c r="I9438">
        <v>2581.5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2017</v>
      </c>
      <c r="H9439">
        <v>1840</v>
      </c>
      <c r="I9439">
        <v>2871.7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2018</v>
      </c>
      <c r="H9440">
        <v>1826.6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2019</v>
      </c>
      <c r="H9441">
        <v>1826.6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124</v>
      </c>
      <c r="F9442" t="s">
        <v>124</v>
      </c>
      <c r="G9442">
        <v>2000</v>
      </c>
      <c r="H9442">
        <v>407.5</v>
      </c>
      <c r="I9442">
        <v>2005.4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124</v>
      </c>
      <c r="F9443" t="s">
        <v>124</v>
      </c>
      <c r="G9443">
        <v>2001</v>
      </c>
      <c r="H9443">
        <v>407.5</v>
      </c>
      <c r="I9443">
        <v>1986.7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2002</v>
      </c>
      <c r="H9444">
        <v>407.5</v>
      </c>
      <c r="I9444">
        <v>2282.1999999999998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2003</v>
      </c>
      <c r="H9445">
        <v>407.5</v>
      </c>
      <c r="I9445">
        <v>1997.5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2004</v>
      </c>
      <c r="H9446">
        <v>407.5</v>
      </c>
      <c r="I9446">
        <v>2402.8000000000002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2005</v>
      </c>
      <c r="H9447">
        <v>407.5</v>
      </c>
      <c r="I9447">
        <v>2716.3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2006</v>
      </c>
      <c r="H9448">
        <v>407.5</v>
      </c>
      <c r="I9448">
        <v>2640.3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2007</v>
      </c>
      <c r="H9449">
        <v>407.5</v>
      </c>
      <c r="I9449">
        <v>2553.4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2008</v>
      </c>
      <c r="H9450">
        <v>407.5</v>
      </c>
      <c r="I9450">
        <v>2461.6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2009</v>
      </c>
      <c r="H9451">
        <v>407.5</v>
      </c>
      <c r="I9451">
        <v>2493.6999999999998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2010</v>
      </c>
      <c r="H9452">
        <v>407.5</v>
      </c>
      <c r="I9452">
        <v>2490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2011</v>
      </c>
      <c r="H9453">
        <v>407.5</v>
      </c>
      <c r="I9453">
        <v>2548.1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2012</v>
      </c>
      <c r="H9454">
        <v>407.5</v>
      </c>
      <c r="I9454">
        <v>2322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2013</v>
      </c>
      <c r="H9455">
        <v>407.5</v>
      </c>
      <c r="I9455">
        <v>2359.6999999999998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2014</v>
      </c>
      <c r="H9456">
        <v>407.5</v>
      </c>
      <c r="I9456">
        <v>2464.8000000000002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2015</v>
      </c>
      <c r="H9457">
        <v>407.5</v>
      </c>
      <c r="I9457">
        <v>2787.7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2016</v>
      </c>
      <c r="H9458">
        <v>407.5</v>
      </c>
      <c r="I9458">
        <v>2380.5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2017</v>
      </c>
      <c r="H9459">
        <v>407.5</v>
      </c>
      <c r="I9459">
        <v>2619.6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2018</v>
      </c>
      <c r="H9460">
        <v>407.5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2019</v>
      </c>
      <c r="H9461">
        <v>407.5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483</v>
      </c>
      <c r="E9462" t="s">
        <v>22</v>
      </c>
      <c r="F9462" t="s">
        <v>31</v>
      </c>
      <c r="G9462">
        <v>2008</v>
      </c>
      <c r="H9462">
        <v>1.3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483</v>
      </c>
      <c r="E9463" t="s">
        <v>22</v>
      </c>
      <c r="F9463" t="s">
        <v>31</v>
      </c>
      <c r="G9463">
        <v>2009</v>
      </c>
      <c r="H9463">
        <v>1.3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2010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2011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2012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13</v>
      </c>
      <c r="F9467" t="s">
        <v>14</v>
      </c>
      <c r="G9467">
        <v>2000</v>
      </c>
      <c r="H9467">
        <v>1024.2</v>
      </c>
      <c r="I9467">
        <v>1261.0999999999999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13</v>
      </c>
      <c r="F9468" t="s">
        <v>14</v>
      </c>
      <c r="G9468">
        <v>2001</v>
      </c>
      <c r="H9468">
        <v>1012.5</v>
      </c>
      <c r="I9468">
        <v>967.7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2002</v>
      </c>
      <c r="H9469">
        <v>1165.5</v>
      </c>
      <c r="I9469">
        <v>1657.5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2003</v>
      </c>
      <c r="H9470">
        <v>1169.8</v>
      </c>
      <c r="I9470">
        <v>1981.9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2004</v>
      </c>
      <c r="H9471">
        <v>1023.7</v>
      </c>
      <c r="I9471">
        <v>2013.6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2005</v>
      </c>
      <c r="H9472">
        <v>1026.7</v>
      </c>
      <c r="I9472">
        <v>1772.9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2006</v>
      </c>
      <c r="H9473">
        <v>1055.9000000000001</v>
      </c>
      <c r="I9473">
        <v>1822.7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2007</v>
      </c>
      <c r="H9474">
        <v>1066.3</v>
      </c>
      <c r="I9474">
        <v>1852.5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2008</v>
      </c>
      <c r="H9475">
        <v>1079.4000000000001</v>
      </c>
      <c r="I9475">
        <v>1797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2009</v>
      </c>
      <c r="H9476">
        <v>1093.9000000000001</v>
      </c>
      <c r="I9476">
        <v>2019.4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2010</v>
      </c>
      <c r="H9477">
        <v>1123.2</v>
      </c>
      <c r="I9477">
        <v>2556.1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2011</v>
      </c>
      <c r="H9478">
        <v>1148.3</v>
      </c>
      <c r="I9478">
        <v>2488.6999999999998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2012</v>
      </c>
      <c r="H9479">
        <v>1249.2</v>
      </c>
      <c r="I9479">
        <v>2311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2013</v>
      </c>
      <c r="H9480">
        <v>1289</v>
      </c>
      <c r="I9480">
        <v>2173.4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2014</v>
      </c>
      <c r="H9481">
        <v>1298.0999999999999</v>
      </c>
      <c r="I9481">
        <v>1992.6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2015</v>
      </c>
      <c r="H9482">
        <v>1286.7</v>
      </c>
      <c r="I9482">
        <v>2205.6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2016</v>
      </c>
      <c r="H9483">
        <v>1311.6</v>
      </c>
      <c r="I9483">
        <v>2351.4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2017</v>
      </c>
      <c r="H9484">
        <v>1326.8</v>
      </c>
      <c r="I9484">
        <v>2269.1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2018</v>
      </c>
      <c r="H9485">
        <v>1336.4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2019</v>
      </c>
      <c r="H9486">
        <v>1336.4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15</v>
      </c>
      <c r="F9487" t="s">
        <v>26</v>
      </c>
      <c r="G9487">
        <v>2006</v>
      </c>
      <c r="H9487">
        <v>0</v>
      </c>
      <c r="I9487">
        <v>0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15</v>
      </c>
      <c r="F9488" t="s">
        <v>26</v>
      </c>
      <c r="G9488">
        <v>2007</v>
      </c>
      <c r="H9488">
        <v>0</v>
      </c>
      <c r="I9488">
        <v>0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2008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2009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2010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2011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2012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2013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2014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2015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2016</v>
      </c>
      <c r="H9497">
        <v>1</v>
      </c>
      <c r="I9497">
        <v>1.1499999999999999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2017</v>
      </c>
      <c r="H9498">
        <v>2.4</v>
      </c>
      <c r="I9498">
        <v>2.7429999999999999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2018</v>
      </c>
      <c r="H9499">
        <v>17.32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2019</v>
      </c>
      <c r="H9500">
        <v>50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18</v>
      </c>
      <c r="F9501" t="s">
        <v>19</v>
      </c>
      <c r="G9501">
        <v>2005</v>
      </c>
      <c r="H9501">
        <v>2.64</v>
      </c>
      <c r="I9501">
        <v>0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18</v>
      </c>
      <c r="F9502" t="s">
        <v>19</v>
      </c>
      <c r="G9502">
        <v>2006</v>
      </c>
      <c r="H9502">
        <v>2.64</v>
      </c>
      <c r="I9502">
        <v>2.6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2007</v>
      </c>
      <c r="H9503">
        <v>2.64</v>
      </c>
      <c r="I9503">
        <v>2.9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2008</v>
      </c>
      <c r="H9504">
        <v>2.64</v>
      </c>
      <c r="I9504">
        <v>1.9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2009</v>
      </c>
      <c r="H9505">
        <v>2.64</v>
      </c>
      <c r="I9505">
        <v>4.3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2010</v>
      </c>
      <c r="H9506">
        <v>2.64</v>
      </c>
      <c r="I9506">
        <v>7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2011</v>
      </c>
      <c r="H9507">
        <v>2.64</v>
      </c>
      <c r="I9507">
        <v>5.6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2012</v>
      </c>
      <c r="H9508">
        <v>2.64</v>
      </c>
      <c r="I9508">
        <v>4.0999999999999996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2013</v>
      </c>
      <c r="H9509">
        <v>2.64</v>
      </c>
      <c r="I9509">
        <v>3.8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2014</v>
      </c>
      <c r="H9510">
        <v>2.64</v>
      </c>
      <c r="I9510">
        <v>4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2015</v>
      </c>
      <c r="H9511">
        <v>2.6</v>
      </c>
      <c r="I9511">
        <v>3.7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2016</v>
      </c>
      <c r="H9512">
        <v>2.9249999999999998</v>
      </c>
      <c r="I9512">
        <v>1.8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2017</v>
      </c>
      <c r="H9513">
        <v>2.9249999999999998</v>
      </c>
      <c r="I9513">
        <v>2.1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2018</v>
      </c>
      <c r="H9514">
        <v>2.9249999999999998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2019</v>
      </c>
      <c r="H9515">
        <v>2.9249999999999998</v>
      </c>
    </row>
    <row r="9516" spans="1:9" x14ac:dyDescent="0.25">
      <c r="A9516" t="s">
        <v>273</v>
      </c>
      <c r="B9516" t="s">
        <v>276</v>
      </c>
      <c r="C9516" t="s">
        <v>277</v>
      </c>
      <c r="D9516" t="s">
        <v>482</v>
      </c>
      <c r="E9516" t="s">
        <v>12</v>
      </c>
      <c r="F9516" t="s">
        <v>12</v>
      </c>
      <c r="G9516">
        <v>2000</v>
      </c>
      <c r="H9516">
        <v>3990</v>
      </c>
      <c r="I9516">
        <v>17165</v>
      </c>
    </row>
    <row r="9517" spans="1:9" x14ac:dyDescent="0.25">
      <c r="A9517" t="s">
        <v>273</v>
      </c>
      <c r="B9517" t="s">
        <v>276</v>
      </c>
      <c r="C9517" t="s">
        <v>277</v>
      </c>
      <c r="D9517" t="s">
        <v>482</v>
      </c>
      <c r="E9517" t="s">
        <v>12</v>
      </c>
      <c r="F9517" t="s">
        <v>12</v>
      </c>
      <c r="G9517">
        <v>2001</v>
      </c>
      <c r="H9517">
        <v>4228</v>
      </c>
      <c r="I9517">
        <v>17669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2002</v>
      </c>
      <c r="H9518">
        <v>4349</v>
      </c>
      <c r="I9518">
        <v>16681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2003</v>
      </c>
      <c r="H9519">
        <v>4703</v>
      </c>
      <c r="I9519">
        <v>18817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2004</v>
      </c>
      <c r="H9520">
        <v>4695</v>
      </c>
      <c r="I9520">
        <v>18989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2005</v>
      </c>
      <c r="H9521">
        <v>4187</v>
      </c>
      <c r="I9521">
        <v>19863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2006</v>
      </c>
      <c r="H9522">
        <v>4599</v>
      </c>
      <c r="I9522">
        <v>22025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2007</v>
      </c>
      <c r="H9523">
        <v>4703</v>
      </c>
      <c r="I9523">
        <v>19483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2008</v>
      </c>
      <c r="H9524">
        <v>4773</v>
      </c>
      <c r="I9524">
        <v>19411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2009</v>
      </c>
      <c r="H9525">
        <v>5401</v>
      </c>
      <c r="I9525">
        <v>16558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2010</v>
      </c>
      <c r="H9526">
        <v>5401</v>
      </c>
      <c r="I9526">
        <v>15262.7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2011</v>
      </c>
      <c r="H9527">
        <v>5352</v>
      </c>
      <c r="I9527">
        <v>17618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2012</v>
      </c>
      <c r="H9528">
        <v>5397</v>
      </c>
      <c r="I9528">
        <v>21167.1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2013</v>
      </c>
      <c r="H9529">
        <v>6379</v>
      </c>
      <c r="I9529">
        <v>21729.599999999999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2014</v>
      </c>
      <c r="H9530">
        <v>6233</v>
      </c>
      <c r="I9530">
        <v>23249.300000000003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2015</v>
      </c>
      <c r="H9531">
        <v>6653</v>
      </c>
      <c r="I9531">
        <v>22859.9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2016</v>
      </c>
      <c r="H9532">
        <v>6727</v>
      </c>
      <c r="I9532">
        <v>22761.1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2017</v>
      </c>
      <c r="H9533">
        <v>6748</v>
      </c>
      <c r="I9533">
        <v>22344.9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2018</v>
      </c>
      <c r="H9534">
        <v>6552.2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2019</v>
      </c>
      <c r="H9535">
        <v>6961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483</v>
      </c>
      <c r="E9536" t="s">
        <v>22</v>
      </c>
      <c r="F9536" t="s">
        <v>31</v>
      </c>
      <c r="G9536">
        <v>2013</v>
      </c>
      <c r="H9536">
        <v>0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483</v>
      </c>
      <c r="E9537" t="s">
        <v>22</v>
      </c>
      <c r="F9537" t="s">
        <v>31</v>
      </c>
      <c r="G9537">
        <v>2014</v>
      </c>
      <c r="H9537">
        <v>0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2015</v>
      </c>
      <c r="H9538">
        <v>1.05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2016</v>
      </c>
      <c r="H9539">
        <v>1.05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2017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2018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2019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63</v>
      </c>
      <c r="G9543">
        <v>2013</v>
      </c>
      <c r="H9543">
        <v>37</v>
      </c>
      <c r="I9543">
        <v>134.1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63</v>
      </c>
      <c r="G9544">
        <v>2014</v>
      </c>
      <c r="H9544">
        <v>37</v>
      </c>
      <c r="I9544">
        <v>173.5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2015</v>
      </c>
      <c r="H9545">
        <v>37</v>
      </c>
      <c r="I9545">
        <v>181.8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2016</v>
      </c>
      <c r="H9546">
        <v>37</v>
      </c>
      <c r="I9546">
        <v>174.5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2017</v>
      </c>
      <c r="H9547">
        <v>42</v>
      </c>
      <c r="I9547">
        <v>170.3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2018</v>
      </c>
      <c r="H9548">
        <v>44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2019</v>
      </c>
      <c r="H9549">
        <v>44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13</v>
      </c>
      <c r="F9550" t="s">
        <v>14</v>
      </c>
      <c r="G9550">
        <v>2000</v>
      </c>
      <c r="H9550">
        <v>922</v>
      </c>
      <c r="I9550">
        <v>1534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13</v>
      </c>
      <c r="F9551" t="s">
        <v>14</v>
      </c>
      <c r="G9551">
        <v>2001</v>
      </c>
      <c r="H9551">
        <v>933</v>
      </c>
      <c r="I9551">
        <v>1301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2002</v>
      </c>
      <c r="H9552">
        <v>934</v>
      </c>
      <c r="I9552">
        <v>2020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2003</v>
      </c>
      <c r="H9553">
        <v>970</v>
      </c>
      <c r="I9553">
        <v>2469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2004</v>
      </c>
      <c r="H9554">
        <v>970</v>
      </c>
      <c r="I9554">
        <v>2755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2005</v>
      </c>
      <c r="H9555">
        <v>970</v>
      </c>
      <c r="I9555">
        <v>3009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2006</v>
      </c>
      <c r="H9556">
        <v>1025</v>
      </c>
      <c r="I9556">
        <v>2518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2007</v>
      </c>
      <c r="H9557">
        <v>1025</v>
      </c>
      <c r="I9557">
        <v>2364.1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2008</v>
      </c>
      <c r="H9558">
        <v>1025</v>
      </c>
      <c r="I9558">
        <v>2232.1999999999998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2009</v>
      </c>
      <c r="H9559">
        <v>987</v>
      </c>
      <c r="I9559">
        <v>2308.4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2010</v>
      </c>
      <c r="H9560">
        <v>995</v>
      </c>
      <c r="I9560">
        <v>3446.3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2011</v>
      </c>
      <c r="H9561">
        <v>998</v>
      </c>
      <c r="I9561">
        <v>2675.8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2012</v>
      </c>
      <c r="H9562">
        <v>1023</v>
      </c>
      <c r="I9562">
        <v>1821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2013</v>
      </c>
      <c r="H9563">
        <v>1084</v>
      </c>
      <c r="I9563">
        <v>1490.7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2014</v>
      </c>
      <c r="H9564">
        <v>1078</v>
      </c>
      <c r="I9564">
        <v>1300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2015</v>
      </c>
      <c r="H9565">
        <v>1103</v>
      </c>
      <c r="I9565">
        <v>1637.5060000000001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2016</v>
      </c>
      <c r="H9566">
        <v>1105</v>
      </c>
      <c r="I9566">
        <v>1959.3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2017</v>
      </c>
      <c r="H9567">
        <v>1106.4000000000001</v>
      </c>
      <c r="I9567">
        <v>1746.4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2018</v>
      </c>
      <c r="H9568">
        <v>1130.8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2019</v>
      </c>
      <c r="H9569">
        <v>1131.0999999999999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15</v>
      </c>
      <c r="F9570" t="s">
        <v>26</v>
      </c>
      <c r="G9570">
        <v>2007</v>
      </c>
      <c r="H9570">
        <v>0.1</v>
      </c>
      <c r="I9570">
        <v>0.129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15</v>
      </c>
      <c r="F9571" t="s">
        <v>26</v>
      </c>
      <c r="G9571">
        <v>2008</v>
      </c>
      <c r="H9571">
        <v>0.1</v>
      </c>
      <c r="I9571">
        <v>0.129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2009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2010</v>
      </c>
      <c r="H9573">
        <v>0.3</v>
      </c>
      <c r="I9573">
        <v>0.38700000000000001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2011</v>
      </c>
      <c r="H9574">
        <v>1</v>
      </c>
      <c r="I9574">
        <v>0.2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2012</v>
      </c>
      <c r="H9575">
        <v>1</v>
      </c>
      <c r="I9575">
        <v>0.2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2013</v>
      </c>
      <c r="H9576">
        <v>1</v>
      </c>
      <c r="I9576">
        <v>0.8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2014</v>
      </c>
      <c r="H9577">
        <v>2.4</v>
      </c>
      <c r="I9577">
        <v>2.911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2015</v>
      </c>
      <c r="H9578">
        <v>5</v>
      </c>
      <c r="I9578">
        <v>4.5679999999999996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2016</v>
      </c>
      <c r="H9579">
        <v>24.9</v>
      </c>
      <c r="I9579">
        <v>35.25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2017</v>
      </c>
      <c r="H9580">
        <v>28.4</v>
      </c>
      <c r="I9580">
        <v>37.200000000000003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2018</v>
      </c>
      <c r="H9581">
        <v>34.9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2019</v>
      </c>
      <c r="H9582">
        <v>36.9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18</v>
      </c>
      <c r="F9583" t="s">
        <v>19</v>
      </c>
      <c r="G9583">
        <v>2009</v>
      </c>
      <c r="H9583">
        <v>2</v>
      </c>
      <c r="I9583">
        <v>2.1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18</v>
      </c>
      <c r="F9584" t="s">
        <v>19</v>
      </c>
      <c r="G9584">
        <v>2010</v>
      </c>
      <c r="H9584">
        <v>2</v>
      </c>
      <c r="I9584">
        <v>0.5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2011</v>
      </c>
      <c r="H9585">
        <v>0</v>
      </c>
      <c r="I9585">
        <v>0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2012</v>
      </c>
      <c r="H9586">
        <v>0</v>
      </c>
      <c r="I9586">
        <v>0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2013</v>
      </c>
      <c r="H9587">
        <v>2.7</v>
      </c>
      <c r="I9587">
        <v>0.8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2014</v>
      </c>
      <c r="H9588">
        <v>2.7</v>
      </c>
      <c r="I9588">
        <v>2.34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2015</v>
      </c>
      <c r="H9589">
        <v>8</v>
      </c>
      <c r="I9589">
        <v>4.6040000000000001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2016</v>
      </c>
      <c r="H9590">
        <v>15.7</v>
      </c>
      <c r="I9590">
        <v>22.76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2017</v>
      </c>
      <c r="H9591">
        <v>15.7</v>
      </c>
      <c r="I9591">
        <v>22.1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2018</v>
      </c>
      <c r="H9592">
        <v>66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2019</v>
      </c>
      <c r="H9593">
        <v>66</v>
      </c>
    </row>
    <row r="9594" spans="1:9" x14ac:dyDescent="0.25">
      <c r="A9594" t="s">
        <v>273</v>
      </c>
      <c r="B9594" t="s">
        <v>278</v>
      </c>
      <c r="C9594" t="s">
        <v>279</v>
      </c>
      <c r="D9594" t="s">
        <v>482</v>
      </c>
      <c r="E9594" t="s">
        <v>12</v>
      </c>
      <c r="F9594" t="s">
        <v>12</v>
      </c>
      <c r="G9594">
        <v>2000</v>
      </c>
      <c r="H9594">
        <v>560</v>
      </c>
      <c r="I9594">
        <v>1539.3</v>
      </c>
    </row>
    <row r="9595" spans="1:9" x14ac:dyDescent="0.25">
      <c r="A9595" t="s">
        <v>273</v>
      </c>
      <c r="B9595" t="s">
        <v>278</v>
      </c>
      <c r="C9595" t="s">
        <v>279</v>
      </c>
      <c r="D9595" t="s">
        <v>482</v>
      </c>
      <c r="E9595" t="s">
        <v>12</v>
      </c>
      <c r="F9595" t="s">
        <v>12</v>
      </c>
      <c r="G9595">
        <v>2001</v>
      </c>
      <c r="H9595">
        <v>560</v>
      </c>
      <c r="I9595">
        <v>1370.3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2002</v>
      </c>
      <c r="H9596">
        <v>560</v>
      </c>
      <c r="I9596">
        <v>513.4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2003</v>
      </c>
      <c r="H9597">
        <v>560</v>
      </c>
      <c r="I9597">
        <v>635.20000000000005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2004</v>
      </c>
      <c r="H9598">
        <v>560</v>
      </c>
      <c r="I9598">
        <v>874.4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2005</v>
      </c>
      <c r="H9599">
        <v>560</v>
      </c>
      <c r="I9599">
        <v>1030.5999999999999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2006</v>
      </c>
      <c r="H9600">
        <v>560</v>
      </c>
      <c r="I9600">
        <v>2220.3000000000002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2007</v>
      </c>
      <c r="H9601">
        <v>680</v>
      </c>
      <c r="I9601">
        <v>1514.508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2008</v>
      </c>
      <c r="H9602">
        <v>680</v>
      </c>
      <c r="I9602">
        <v>1281.4860000000001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2009</v>
      </c>
      <c r="H9603">
        <v>680</v>
      </c>
      <c r="I9603">
        <v>990.678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2010</v>
      </c>
      <c r="H9604">
        <v>693</v>
      </c>
      <c r="I9604">
        <v>682.75099999999998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2011</v>
      </c>
      <c r="H9605">
        <v>693</v>
      </c>
      <c r="I9605">
        <v>2212.0520000000001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2012</v>
      </c>
      <c r="H9606">
        <v>693</v>
      </c>
      <c r="I9606">
        <v>2477.1120000000001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2013</v>
      </c>
      <c r="H9607">
        <v>693</v>
      </c>
      <c r="I9607">
        <v>1787.703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2014</v>
      </c>
      <c r="H9608">
        <v>693</v>
      </c>
      <c r="I9608">
        <v>2035.8920000000001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2015</v>
      </c>
      <c r="H9609">
        <v>911</v>
      </c>
      <c r="I9609">
        <v>2378.7510000000002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2016</v>
      </c>
      <c r="H9610">
        <v>924</v>
      </c>
      <c r="I9610">
        <v>2235.4549999999999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2017</v>
      </c>
      <c r="H9611">
        <v>924</v>
      </c>
      <c r="I9611">
        <v>2233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2018</v>
      </c>
      <c r="H9612">
        <v>924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2019</v>
      </c>
      <c r="H9613">
        <v>1154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483</v>
      </c>
      <c r="E9614" t="s">
        <v>13</v>
      </c>
      <c r="F9614" t="s">
        <v>14</v>
      </c>
      <c r="G9614">
        <v>2000</v>
      </c>
      <c r="H9614">
        <v>2560.7399999999998</v>
      </c>
      <c r="I9614">
        <v>5881.3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483</v>
      </c>
      <c r="E9615" t="s">
        <v>13</v>
      </c>
      <c r="F9615" t="s">
        <v>14</v>
      </c>
      <c r="G9615">
        <v>2001</v>
      </c>
      <c r="H9615">
        <v>2560.7399999999998</v>
      </c>
      <c r="I9615">
        <v>5535.39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2002</v>
      </c>
      <c r="H9616">
        <v>2560.7399999999998</v>
      </c>
      <c r="I9616">
        <v>6711.5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2003</v>
      </c>
      <c r="H9617">
        <v>2560.7399999999998</v>
      </c>
      <c r="I9617">
        <v>6497.2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2004</v>
      </c>
      <c r="H9618">
        <v>2560.7399999999998</v>
      </c>
      <c r="I9618">
        <v>6027.8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2005</v>
      </c>
      <c r="H9619">
        <v>2560.7399999999998</v>
      </c>
      <c r="I9619">
        <v>6030.4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2006</v>
      </c>
      <c r="H9620">
        <v>2584.7399999999998</v>
      </c>
      <c r="I9620">
        <v>5401.6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2007</v>
      </c>
      <c r="H9621">
        <v>2704.01</v>
      </c>
      <c r="I9621">
        <v>6831.17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2008</v>
      </c>
      <c r="H9622">
        <v>2713.26</v>
      </c>
      <c r="I9622">
        <v>7169.0119999999997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2009</v>
      </c>
      <c r="H9623">
        <v>2718.16</v>
      </c>
      <c r="I9623">
        <v>7417.0050000000001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2010</v>
      </c>
      <c r="H9624">
        <v>2702.42</v>
      </c>
      <c r="I9624">
        <v>9374.8960000000006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2011</v>
      </c>
      <c r="H9625">
        <v>2703.42</v>
      </c>
      <c r="I9625">
        <v>7892.4560000000001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2012</v>
      </c>
      <c r="H9626">
        <v>2709.87</v>
      </c>
      <c r="I9626">
        <v>7220.5119999999997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2013</v>
      </c>
      <c r="H9627">
        <v>2733.81</v>
      </c>
      <c r="I9627">
        <v>8271.2060000000001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2014</v>
      </c>
      <c r="H9628">
        <v>2871.67</v>
      </c>
      <c r="I9628">
        <v>8335.3369999999995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2015</v>
      </c>
      <c r="H9629">
        <v>2876.97</v>
      </c>
      <c r="I9629">
        <v>8453.7639999999992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2016</v>
      </c>
      <c r="H9630">
        <v>2915.63</v>
      </c>
      <c r="I9630">
        <v>9329.241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2017</v>
      </c>
      <c r="H9631">
        <v>3157.89</v>
      </c>
      <c r="I9631">
        <v>9210.4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2018</v>
      </c>
      <c r="H9632">
        <v>3267.42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2019</v>
      </c>
      <c r="H9633">
        <v>3332.42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15</v>
      </c>
      <c r="F9634" t="s">
        <v>17</v>
      </c>
      <c r="G9634">
        <v>2016</v>
      </c>
      <c r="H9634">
        <v>0.25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15</v>
      </c>
      <c r="F9635" t="s">
        <v>17</v>
      </c>
      <c r="G9635">
        <v>2017</v>
      </c>
      <c r="H9635">
        <v>0.25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2018</v>
      </c>
      <c r="H9636">
        <v>0.26200000000000001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2019</v>
      </c>
      <c r="H9637">
        <v>0.65600000000000003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18</v>
      </c>
      <c r="F9638" t="s">
        <v>19</v>
      </c>
      <c r="G9638">
        <v>2016</v>
      </c>
      <c r="H9638">
        <v>20.7</v>
      </c>
      <c r="I9638">
        <v>9.0259999999999998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18</v>
      </c>
      <c r="F9639" t="s">
        <v>19</v>
      </c>
      <c r="G9639">
        <v>2017</v>
      </c>
      <c r="H9639">
        <v>20.7</v>
      </c>
      <c r="I9639">
        <v>87.8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2018</v>
      </c>
      <c r="H9640">
        <v>20.7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2019</v>
      </c>
      <c r="H9641">
        <v>20.7</v>
      </c>
    </row>
    <row r="9642" spans="1:9" x14ac:dyDescent="0.25">
      <c r="A9642" t="s">
        <v>273</v>
      </c>
      <c r="B9642" t="s">
        <v>280</v>
      </c>
      <c r="C9642" t="s">
        <v>281</v>
      </c>
      <c r="D9642" t="s">
        <v>482</v>
      </c>
      <c r="E9642" t="s">
        <v>12</v>
      </c>
      <c r="F9642" t="s">
        <v>12</v>
      </c>
      <c r="G9642">
        <v>2000</v>
      </c>
      <c r="H9642">
        <v>146670</v>
      </c>
      <c r="I9642">
        <v>573208</v>
      </c>
    </row>
    <row r="9643" spans="1:9" x14ac:dyDescent="0.25">
      <c r="A9643" t="s">
        <v>273</v>
      </c>
      <c r="B9643" t="s">
        <v>280</v>
      </c>
      <c r="C9643" t="s">
        <v>281</v>
      </c>
      <c r="D9643" t="s">
        <v>482</v>
      </c>
      <c r="E9643" t="s">
        <v>12</v>
      </c>
      <c r="F9643" t="s">
        <v>12</v>
      </c>
      <c r="G9643">
        <v>2001</v>
      </c>
      <c r="H9643">
        <v>147345</v>
      </c>
      <c r="I9643">
        <v>569385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2002</v>
      </c>
      <c r="H9644">
        <v>147213</v>
      </c>
      <c r="I9644">
        <v>576454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2003</v>
      </c>
      <c r="H9645">
        <v>147955</v>
      </c>
      <c r="I9645">
        <v>599391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2004</v>
      </c>
      <c r="H9646">
        <v>148316</v>
      </c>
      <c r="I9646">
        <v>600126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2005</v>
      </c>
      <c r="H9647">
        <v>149915</v>
      </c>
      <c r="I9647">
        <v>619819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2006</v>
      </c>
      <c r="H9648">
        <v>151513</v>
      </c>
      <c r="I9648">
        <v>651380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2007</v>
      </c>
      <c r="H9649">
        <v>153335</v>
      </c>
      <c r="I9649">
        <v>665901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2008</v>
      </c>
      <c r="H9650">
        <v>154778</v>
      </c>
      <c r="I9650">
        <v>700616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2009</v>
      </c>
      <c r="H9651">
        <v>153800</v>
      </c>
      <c r="I9651">
        <v>642280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2010</v>
      </c>
      <c r="H9652">
        <v>151114</v>
      </c>
      <c r="I9652">
        <v>688691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2011</v>
      </c>
      <c r="H9653">
        <v>151114</v>
      </c>
      <c r="I9653">
        <v>703792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2012</v>
      </c>
      <c r="H9654">
        <v>157845</v>
      </c>
      <c r="I9654">
        <v>718336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2013</v>
      </c>
      <c r="H9655">
        <v>163926</v>
      </c>
      <c r="I9655">
        <v>698373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2014</v>
      </c>
      <c r="H9656">
        <v>179400</v>
      </c>
      <c r="I9656">
        <v>700196.03300000005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2015</v>
      </c>
      <c r="H9657">
        <v>179148</v>
      </c>
      <c r="I9657">
        <v>707954.3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2016</v>
      </c>
      <c r="H9658">
        <v>187611</v>
      </c>
      <c r="I9658">
        <v>697682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2017</v>
      </c>
      <c r="H9659">
        <v>165768</v>
      </c>
      <c r="I9659">
        <v>695794.19099999999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2018</v>
      </c>
      <c r="H9660">
        <v>166971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2019</v>
      </c>
      <c r="H9661">
        <v>164612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124</v>
      </c>
      <c r="F9662" t="s">
        <v>124</v>
      </c>
      <c r="G9662">
        <v>2000</v>
      </c>
      <c r="H9662">
        <v>21730</v>
      </c>
      <c r="I9662">
        <v>130715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124</v>
      </c>
      <c r="F9663" t="s">
        <v>124</v>
      </c>
      <c r="G9663">
        <v>2001</v>
      </c>
      <c r="H9663">
        <v>22742</v>
      </c>
      <c r="I9663">
        <v>136935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2002</v>
      </c>
      <c r="H9664">
        <v>22742</v>
      </c>
      <c r="I9664">
        <v>141629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2003</v>
      </c>
      <c r="H9665">
        <v>22742</v>
      </c>
      <c r="I9665">
        <v>150342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2004</v>
      </c>
      <c r="H9666">
        <v>22742</v>
      </c>
      <c r="I9666">
        <v>144707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2005</v>
      </c>
      <c r="H9667">
        <v>23242</v>
      </c>
      <c r="I9667">
        <v>149446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2006</v>
      </c>
      <c r="H9668">
        <v>23742</v>
      </c>
      <c r="I9668">
        <v>156436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2007</v>
      </c>
      <c r="H9669">
        <v>23742</v>
      </c>
      <c r="I9669">
        <v>160039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2008</v>
      </c>
      <c r="H9670">
        <v>23304</v>
      </c>
      <c r="I9670">
        <v>163085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2009</v>
      </c>
      <c r="H9671">
        <v>24300</v>
      </c>
      <c r="I9671">
        <v>163584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2010</v>
      </c>
      <c r="H9672">
        <v>24300</v>
      </c>
      <c r="I9672">
        <v>170415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2011</v>
      </c>
      <c r="H9673">
        <v>24300</v>
      </c>
      <c r="I9673">
        <v>172941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2012</v>
      </c>
      <c r="H9674">
        <v>25304</v>
      </c>
      <c r="I9674">
        <v>177534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2013</v>
      </c>
      <c r="H9675">
        <v>25304</v>
      </c>
      <c r="I9675">
        <v>173108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2014</v>
      </c>
      <c r="H9676">
        <v>25304</v>
      </c>
      <c r="I9676">
        <v>179948.255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2015</v>
      </c>
      <c r="H9677">
        <v>20304</v>
      </c>
      <c r="I9677">
        <v>188213.8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2016</v>
      </c>
      <c r="H9678">
        <v>27189</v>
      </c>
      <c r="I9678">
        <v>196614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2017</v>
      </c>
      <c r="H9679">
        <v>27952</v>
      </c>
      <c r="I9679">
        <v>203143.07699999999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2018</v>
      </c>
      <c r="H9680">
        <v>29132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2019</v>
      </c>
      <c r="H9681">
        <v>30313.18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111</v>
      </c>
      <c r="F9682" t="s">
        <v>111</v>
      </c>
      <c r="G9682">
        <v>2000</v>
      </c>
      <c r="I9682">
        <v>8386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111</v>
      </c>
      <c r="F9683" t="s">
        <v>111</v>
      </c>
      <c r="G9683">
        <v>2001</v>
      </c>
      <c r="I9683">
        <v>8997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2002</v>
      </c>
      <c r="I9684">
        <v>8817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2003</v>
      </c>
      <c r="I9685">
        <v>8458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2004</v>
      </c>
      <c r="I9686">
        <v>8797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2005</v>
      </c>
      <c r="I9687">
        <v>8759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2006</v>
      </c>
      <c r="I9688">
        <v>11716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2007</v>
      </c>
      <c r="I9689">
        <v>9497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2008</v>
      </c>
      <c r="I9690">
        <v>9291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2009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2010</v>
      </c>
      <c r="I9692">
        <v>9982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2011</v>
      </c>
      <c r="I9693">
        <v>9862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2012</v>
      </c>
      <c r="I9694">
        <v>7018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2013</v>
      </c>
      <c r="I9695">
        <v>7374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2014</v>
      </c>
      <c r="I9696">
        <v>7724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2015</v>
      </c>
      <c r="I9697">
        <v>7421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2016</v>
      </c>
      <c r="I9698">
        <v>7066.6629999999996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2017</v>
      </c>
      <c r="I9699">
        <v>2593.924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98</v>
      </c>
      <c r="F9700" t="s">
        <v>98</v>
      </c>
      <c r="G9700">
        <v>2000</v>
      </c>
      <c r="H9700">
        <v>1200</v>
      </c>
      <c r="I9700">
        <v>1298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98</v>
      </c>
      <c r="F9701" t="s">
        <v>98</v>
      </c>
      <c r="G9701">
        <v>2001</v>
      </c>
      <c r="H9701">
        <v>1200</v>
      </c>
      <c r="I9701">
        <v>1951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2002</v>
      </c>
      <c r="H9702">
        <v>1216</v>
      </c>
      <c r="I9702">
        <v>1973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2003</v>
      </c>
      <c r="H9703">
        <v>1216</v>
      </c>
      <c r="I9703">
        <v>1958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2004</v>
      </c>
      <c r="H9704">
        <v>1143</v>
      </c>
      <c r="I9704">
        <v>1960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2005</v>
      </c>
      <c r="H9705">
        <v>1180</v>
      </c>
      <c r="I9705">
        <v>1927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2006</v>
      </c>
      <c r="H9706">
        <v>1216</v>
      </c>
      <c r="I9706">
        <v>1929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2007</v>
      </c>
      <c r="H9707">
        <v>1216</v>
      </c>
      <c r="I9707">
        <v>1934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2008</v>
      </c>
      <c r="H9708">
        <v>1216</v>
      </c>
      <c r="I9708">
        <v>1948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2009</v>
      </c>
      <c r="H9709">
        <v>1216</v>
      </c>
      <c r="I9709">
        <v>1935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2010</v>
      </c>
      <c r="H9710">
        <v>1216</v>
      </c>
      <c r="I9710">
        <v>1914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2011</v>
      </c>
      <c r="H9711">
        <v>1216</v>
      </c>
      <c r="I9711">
        <v>1764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2012</v>
      </c>
      <c r="H9712">
        <v>1216</v>
      </c>
      <c r="I9712">
        <v>1421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2013</v>
      </c>
      <c r="H9713">
        <v>1216</v>
      </c>
      <c r="I9713">
        <v>1503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2014</v>
      </c>
      <c r="H9714">
        <v>1216</v>
      </c>
      <c r="I9714">
        <v>1874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2015</v>
      </c>
      <c r="H9715">
        <v>1216</v>
      </c>
      <c r="I9715">
        <v>1855.5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2016</v>
      </c>
      <c r="H9716">
        <v>1216</v>
      </c>
      <c r="I9716">
        <v>2028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2017</v>
      </c>
      <c r="H9717">
        <v>1216</v>
      </c>
      <c r="I9717">
        <v>2118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2018</v>
      </c>
      <c r="H9718">
        <v>1356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2019</v>
      </c>
      <c r="H9719">
        <v>1356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483</v>
      </c>
      <c r="E9720" t="s">
        <v>22</v>
      </c>
      <c r="F9720" t="s">
        <v>23</v>
      </c>
      <c r="G9720">
        <v>2000</v>
      </c>
      <c r="H9720">
        <v>1241.43</v>
      </c>
      <c r="I9720">
        <v>22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483</v>
      </c>
      <c r="E9721" t="s">
        <v>22</v>
      </c>
      <c r="F9721" t="s">
        <v>23</v>
      </c>
      <c r="G9721">
        <v>2001</v>
      </c>
      <c r="H9721">
        <v>1282.73</v>
      </c>
      <c r="I9721">
        <v>23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2002</v>
      </c>
      <c r="H9722">
        <v>1254.73</v>
      </c>
      <c r="I9722">
        <v>17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2003</v>
      </c>
      <c r="H9723">
        <v>1262.83</v>
      </c>
      <c r="I9723">
        <v>42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2004</v>
      </c>
      <c r="H9724">
        <v>1277.5</v>
      </c>
      <c r="I9724">
        <v>42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2005</v>
      </c>
      <c r="H9725">
        <v>1266.83</v>
      </c>
      <c r="I9725">
        <v>41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2006</v>
      </c>
      <c r="H9726">
        <v>1266.83</v>
      </c>
      <c r="I9726">
        <v>44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2007</v>
      </c>
      <c r="H9727">
        <v>1262.83</v>
      </c>
      <c r="I9727">
        <v>14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2008</v>
      </c>
      <c r="H9728">
        <v>1252.55</v>
      </c>
      <c r="I9728">
        <v>24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2009</v>
      </c>
      <c r="H9729">
        <v>1234.1500000000001</v>
      </c>
      <c r="I9729">
        <v>33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2010</v>
      </c>
      <c r="H9730">
        <v>1197.1500000000001</v>
      </c>
      <c r="I9730">
        <v>36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2011</v>
      </c>
      <c r="H9731">
        <v>1197.1500000000001</v>
      </c>
      <c r="I9731">
        <v>35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2012</v>
      </c>
      <c r="H9732">
        <v>1197.1500000000001</v>
      </c>
      <c r="I9732">
        <v>45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2013</v>
      </c>
      <c r="H9733">
        <v>1197.1500000000001</v>
      </c>
      <c r="I9733">
        <v>37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2014</v>
      </c>
      <c r="H9734">
        <v>1370</v>
      </c>
      <c r="I9734">
        <v>32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2015</v>
      </c>
      <c r="H9735">
        <v>1370</v>
      </c>
      <c r="I9735">
        <v>32.177999999999997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2016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2017</v>
      </c>
      <c r="H9737">
        <v>1372.5</v>
      </c>
      <c r="I9737">
        <v>84.179000000000002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2018</v>
      </c>
      <c r="H9738">
        <v>1370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2019</v>
      </c>
      <c r="H9739">
        <v>1370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64</v>
      </c>
      <c r="F9740" t="s">
        <v>64</v>
      </c>
      <c r="G9740">
        <v>2000</v>
      </c>
      <c r="H9740">
        <v>23</v>
      </c>
      <c r="I9740">
        <v>58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64</v>
      </c>
      <c r="F9741" t="s">
        <v>64</v>
      </c>
      <c r="G9741">
        <v>2001</v>
      </c>
      <c r="H9741">
        <v>21</v>
      </c>
      <c r="I9741">
        <v>91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2002</v>
      </c>
      <c r="H9742">
        <v>70</v>
      </c>
      <c r="I9742">
        <v>156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2003</v>
      </c>
      <c r="H9743">
        <v>70</v>
      </c>
      <c r="I9743">
        <v>324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2004</v>
      </c>
      <c r="H9744">
        <v>56</v>
      </c>
      <c r="I9744">
        <v>403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2005</v>
      </c>
      <c r="H9745">
        <v>79</v>
      </c>
      <c r="I9745">
        <v>410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2006</v>
      </c>
      <c r="H9746">
        <v>87</v>
      </c>
      <c r="I9746">
        <v>463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2007</v>
      </c>
      <c r="H9747">
        <v>90</v>
      </c>
      <c r="I9747">
        <v>485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2008</v>
      </c>
      <c r="H9748">
        <v>80</v>
      </c>
      <c r="I9748">
        <v>465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2009</v>
      </c>
      <c r="H9749">
        <v>81</v>
      </c>
      <c r="I9749">
        <v>464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2010</v>
      </c>
      <c r="H9750">
        <v>81</v>
      </c>
      <c r="I9750">
        <v>505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2011</v>
      </c>
      <c r="H9751">
        <v>81</v>
      </c>
      <c r="I9751">
        <v>522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2012</v>
      </c>
      <c r="H9752">
        <v>81</v>
      </c>
      <c r="I9752">
        <v>477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2013</v>
      </c>
      <c r="H9753">
        <v>79</v>
      </c>
      <c r="I9753">
        <v>444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2014</v>
      </c>
      <c r="H9754">
        <v>78</v>
      </c>
      <c r="I9754">
        <v>455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2015</v>
      </c>
      <c r="H9755">
        <v>78</v>
      </c>
      <c r="I9755">
        <v>451.2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2016</v>
      </c>
      <c r="H9756">
        <v>78</v>
      </c>
      <c r="I9756">
        <v>414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2017</v>
      </c>
      <c r="H9757">
        <v>74</v>
      </c>
      <c r="I9757">
        <v>434.952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2018</v>
      </c>
      <c r="H9758">
        <v>74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2019</v>
      </c>
      <c r="H9759">
        <v>74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13</v>
      </c>
      <c r="F9760" t="s">
        <v>14</v>
      </c>
      <c r="G9760">
        <v>2000</v>
      </c>
      <c r="H9760">
        <v>43042.400000000001</v>
      </c>
      <c r="I9760">
        <v>163111.35399999999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13</v>
      </c>
      <c r="F9761" t="s">
        <v>14</v>
      </c>
      <c r="G9761">
        <v>2001</v>
      </c>
      <c r="H9761">
        <v>43376.9</v>
      </c>
      <c r="I9761">
        <v>172973.215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2002</v>
      </c>
      <c r="H9762">
        <v>43502.9</v>
      </c>
      <c r="I9762">
        <v>161293.15100000001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2003</v>
      </c>
      <c r="H9763">
        <v>43896.9</v>
      </c>
      <c r="I9763">
        <v>154816.59299999999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2004</v>
      </c>
      <c r="H9764">
        <v>44276.9</v>
      </c>
      <c r="I9764">
        <v>174674.606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2005</v>
      </c>
      <c r="H9765">
        <v>44505.7</v>
      </c>
      <c r="I9765">
        <v>171557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2006</v>
      </c>
      <c r="H9766">
        <v>44732.9</v>
      </c>
      <c r="I9766">
        <v>172163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2007</v>
      </c>
      <c r="H9767">
        <v>45473.9</v>
      </c>
      <c r="I9767">
        <v>175870.84299999999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2008</v>
      </c>
      <c r="H9768">
        <v>45731.9</v>
      </c>
      <c r="I9768">
        <v>163324.93100000001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2009</v>
      </c>
      <c r="H9769">
        <v>45965.599999999999</v>
      </c>
      <c r="I9769">
        <v>173252.128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2010</v>
      </c>
      <c r="H9770">
        <v>46085</v>
      </c>
      <c r="I9770">
        <v>165574.64199999999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2011</v>
      </c>
      <c r="H9771">
        <v>46128.2</v>
      </c>
      <c r="I9771">
        <v>164734.79500000001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2012</v>
      </c>
      <c r="H9772">
        <v>48094.2</v>
      </c>
      <c r="I9772">
        <v>164871.92300000001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2013</v>
      </c>
      <c r="H9773">
        <v>48752.2</v>
      </c>
      <c r="I9773">
        <v>179703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2014</v>
      </c>
      <c r="H9774">
        <v>49493.2</v>
      </c>
      <c r="I9774">
        <v>173721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2015</v>
      </c>
      <c r="H9775">
        <v>49782</v>
      </c>
      <c r="I9775">
        <v>168065.2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2016</v>
      </c>
      <c r="H9776">
        <v>49801</v>
      </c>
      <c r="I9776">
        <v>183640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2017</v>
      </c>
      <c r="H9777">
        <v>52578.5</v>
      </c>
      <c r="I9777">
        <v>185013.217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2018</v>
      </c>
      <c r="H9778">
        <v>52578.5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2019</v>
      </c>
      <c r="H9779">
        <v>52578.5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71</v>
      </c>
      <c r="F9780" t="s">
        <v>71</v>
      </c>
      <c r="G9780">
        <v>2000</v>
      </c>
      <c r="H9780">
        <v>0.4</v>
      </c>
      <c r="I9780">
        <v>8.2000000000000003E-2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71</v>
      </c>
      <c r="F9781" t="s">
        <v>71</v>
      </c>
      <c r="G9781">
        <v>2001</v>
      </c>
      <c r="H9781">
        <v>0.4</v>
      </c>
      <c r="I9781">
        <v>8.2000000000000003E-2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2002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2003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2004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2005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2006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2007</v>
      </c>
      <c r="H9787">
        <v>1.7</v>
      </c>
      <c r="I9787">
        <v>0.34899999999999998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2008</v>
      </c>
      <c r="H9788">
        <v>1.7</v>
      </c>
      <c r="I9788">
        <v>0.34899999999999998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2009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2010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2011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2012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2013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2014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2015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2016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2017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2018</v>
      </c>
      <c r="H9798">
        <v>1.7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2019</v>
      </c>
      <c r="H9799">
        <v>1.7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15</v>
      </c>
      <c r="F9800" t="s">
        <v>17</v>
      </c>
      <c r="G9800">
        <v>2015</v>
      </c>
      <c r="H9800">
        <v>1.1200000000000001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15</v>
      </c>
      <c r="F9801" t="s">
        <v>17</v>
      </c>
      <c r="G9801">
        <v>2016</v>
      </c>
      <c r="H9801">
        <v>1.1200000000000001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2017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2018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2019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26</v>
      </c>
      <c r="G9805">
        <v>2010</v>
      </c>
      <c r="H9805">
        <v>0.01</v>
      </c>
      <c r="I9805">
        <v>0.1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26</v>
      </c>
      <c r="G9806">
        <v>2011</v>
      </c>
      <c r="H9806">
        <v>2.3E-2</v>
      </c>
      <c r="I9806">
        <v>0.2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2012</v>
      </c>
      <c r="H9807">
        <v>9.2999999999999999E-2</v>
      </c>
      <c r="I9807">
        <v>0.9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2013</v>
      </c>
      <c r="H9808">
        <v>1.2589999999999999</v>
      </c>
      <c r="I9808">
        <v>1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2014</v>
      </c>
      <c r="H9809">
        <v>5</v>
      </c>
      <c r="I9809">
        <v>7.13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2015</v>
      </c>
      <c r="H9810">
        <v>60.2</v>
      </c>
      <c r="I9810">
        <v>62.353000000000002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2016</v>
      </c>
      <c r="H9811">
        <v>75.2</v>
      </c>
      <c r="I9811">
        <v>79.262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2017</v>
      </c>
      <c r="H9812">
        <v>274</v>
      </c>
      <c r="I9812">
        <v>283.15199999999999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2018</v>
      </c>
      <c r="H9813">
        <v>534.20000000000005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2019</v>
      </c>
      <c r="H9814">
        <v>1062.7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18</v>
      </c>
      <c r="F9815" t="s">
        <v>19</v>
      </c>
      <c r="G9815">
        <v>2000</v>
      </c>
      <c r="H9815">
        <v>3</v>
      </c>
      <c r="I9815">
        <v>2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18</v>
      </c>
      <c r="F9816" t="s">
        <v>19</v>
      </c>
      <c r="G9816">
        <v>2001</v>
      </c>
      <c r="H9816">
        <v>3</v>
      </c>
      <c r="I9816">
        <v>3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2002</v>
      </c>
      <c r="H9817">
        <v>7</v>
      </c>
      <c r="I9817">
        <v>6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2003</v>
      </c>
      <c r="H9818">
        <v>9</v>
      </c>
      <c r="I9818">
        <v>9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2004</v>
      </c>
      <c r="H9819">
        <v>9</v>
      </c>
      <c r="I9819">
        <v>7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2005</v>
      </c>
      <c r="H9820">
        <v>10</v>
      </c>
      <c r="I9820">
        <v>7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2006</v>
      </c>
      <c r="H9821">
        <v>10</v>
      </c>
      <c r="I9821">
        <v>5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2007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2008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2009</v>
      </c>
      <c r="H9824">
        <v>10</v>
      </c>
      <c r="I9824">
        <v>4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2010</v>
      </c>
      <c r="H9825">
        <v>10</v>
      </c>
      <c r="I9825">
        <v>4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2011</v>
      </c>
      <c r="H9826">
        <v>10</v>
      </c>
      <c r="I9826">
        <v>5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2012</v>
      </c>
      <c r="H9827">
        <v>10</v>
      </c>
      <c r="I9827">
        <v>5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2013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2014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2015</v>
      </c>
      <c r="H9830">
        <v>10.9</v>
      </c>
      <c r="I9830">
        <v>6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2016</v>
      </c>
      <c r="H9831">
        <v>10.9</v>
      </c>
      <c r="I9831">
        <v>6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2017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2018</v>
      </c>
      <c r="H9833">
        <v>51.9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2019</v>
      </c>
      <c r="H9834">
        <v>101.9</v>
      </c>
    </row>
    <row r="9835" spans="1:9" x14ac:dyDescent="0.25">
      <c r="A9835" t="s">
        <v>273</v>
      </c>
      <c r="B9835" t="s">
        <v>282</v>
      </c>
      <c r="C9835" t="s">
        <v>283</v>
      </c>
      <c r="D9835" t="s">
        <v>482</v>
      </c>
      <c r="E9835" t="s">
        <v>12</v>
      </c>
      <c r="F9835" t="s">
        <v>12</v>
      </c>
      <c r="G9835">
        <v>2000</v>
      </c>
      <c r="H9835">
        <v>15957</v>
      </c>
      <c r="I9835">
        <v>93714</v>
      </c>
    </row>
    <row r="9836" spans="1:9" x14ac:dyDescent="0.25">
      <c r="A9836" t="s">
        <v>273</v>
      </c>
      <c r="B9836" t="s">
        <v>282</v>
      </c>
      <c r="C9836" t="s">
        <v>283</v>
      </c>
      <c r="D9836" t="s">
        <v>482</v>
      </c>
      <c r="E9836" t="s">
        <v>12</v>
      </c>
      <c r="F9836" t="s">
        <v>12</v>
      </c>
      <c r="G9836">
        <v>2001</v>
      </c>
      <c r="H9836">
        <v>16527</v>
      </c>
      <c r="I9836">
        <v>98333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2002</v>
      </c>
      <c r="H9837">
        <v>19468</v>
      </c>
      <c r="I9837">
        <v>95390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2003</v>
      </c>
      <c r="H9838">
        <v>22874</v>
      </c>
      <c r="I9838">
        <v>104985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2004</v>
      </c>
      <c r="H9839">
        <v>24045</v>
      </c>
      <c r="I9839">
        <v>104359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2005</v>
      </c>
      <c r="H9840">
        <v>25793</v>
      </c>
      <c r="I9840">
        <v>122120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2006</v>
      </c>
      <c r="H9841">
        <v>27307</v>
      </c>
      <c r="I9841">
        <v>131681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2007</v>
      </c>
      <c r="H9842">
        <v>27156</v>
      </c>
      <c r="I9842">
        <v>154982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2008</v>
      </c>
      <c r="H9843">
        <v>27466</v>
      </c>
      <c r="I9843">
        <v>163920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2009</v>
      </c>
      <c r="H9844">
        <v>29210</v>
      </c>
      <c r="I9844">
        <v>156583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2010</v>
      </c>
      <c r="H9845">
        <v>32134</v>
      </c>
      <c r="I9845">
        <v>155371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2011</v>
      </c>
      <c r="H9846">
        <v>33805</v>
      </c>
      <c r="I9846">
        <v>171169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2012</v>
      </c>
      <c r="H9847">
        <v>34857</v>
      </c>
      <c r="I9847">
        <v>174151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2013</v>
      </c>
      <c r="H9848">
        <v>38412</v>
      </c>
      <c r="I9848">
        <v>170641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2014</v>
      </c>
      <c r="H9849">
        <v>41503</v>
      </c>
      <c r="I9849">
        <v>198984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2015</v>
      </c>
      <c r="H9850">
        <v>41533</v>
      </c>
      <c r="I9850">
        <v>177608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2016</v>
      </c>
      <c r="H9851">
        <v>43913</v>
      </c>
      <c r="I9851">
        <v>183426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2017</v>
      </c>
      <c r="H9852">
        <v>46284.5</v>
      </c>
      <c r="I9852">
        <v>209166.15400000001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2018</v>
      </c>
      <c r="H9853">
        <v>46103.1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2019</v>
      </c>
      <c r="H9854">
        <v>46500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111</v>
      </c>
      <c r="F9855" t="s">
        <v>111</v>
      </c>
      <c r="G9855">
        <v>2000</v>
      </c>
      <c r="H9855">
        <v>19</v>
      </c>
      <c r="I9855">
        <v>54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111</v>
      </c>
      <c r="F9856" t="s">
        <v>111</v>
      </c>
      <c r="G9856">
        <v>2001</v>
      </c>
      <c r="H9856">
        <v>19</v>
      </c>
      <c r="I9856">
        <v>46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2002</v>
      </c>
      <c r="H9857">
        <v>19</v>
      </c>
      <c r="I9857">
        <v>44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2003</v>
      </c>
      <c r="H9858">
        <v>19</v>
      </c>
      <c r="I9858">
        <v>37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2004</v>
      </c>
      <c r="H9859">
        <v>19</v>
      </c>
      <c r="I9859">
        <v>28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2005</v>
      </c>
      <c r="H9860">
        <v>27</v>
      </c>
      <c r="I9860">
        <v>88.4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2006</v>
      </c>
      <c r="H9861">
        <v>27</v>
      </c>
      <c r="I9861">
        <v>95.355000000000004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2007</v>
      </c>
      <c r="H9862">
        <v>27</v>
      </c>
      <c r="I9862">
        <v>119.164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2008</v>
      </c>
      <c r="H9863">
        <v>27</v>
      </c>
      <c r="I9863">
        <v>76.430000000000007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2009</v>
      </c>
      <c r="H9864">
        <v>27</v>
      </c>
      <c r="I9864">
        <v>87.873999999999995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2010</v>
      </c>
      <c r="H9865">
        <v>27</v>
      </c>
      <c r="I9865">
        <v>124.07899999999999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2011</v>
      </c>
      <c r="H9866">
        <v>27</v>
      </c>
      <c r="I9866">
        <v>124.334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2012</v>
      </c>
      <c r="H9867">
        <v>28</v>
      </c>
      <c r="I9867">
        <v>127.983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2013</v>
      </c>
      <c r="H9868">
        <v>64</v>
      </c>
      <c r="I9868">
        <v>292.88299999999998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2014</v>
      </c>
      <c r="H9869">
        <v>78</v>
      </c>
      <c r="I9869">
        <v>350.31299999999999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2015</v>
      </c>
      <c r="H9870">
        <v>99</v>
      </c>
      <c r="I9870">
        <v>516.79600000000005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2016</v>
      </c>
      <c r="H9871">
        <v>139</v>
      </c>
      <c r="I9871">
        <v>737.63799999999992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2017</v>
      </c>
      <c r="H9872">
        <v>170</v>
      </c>
      <c r="I9872">
        <v>875.93600000000004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2018</v>
      </c>
      <c r="H9873">
        <v>233.7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2019</v>
      </c>
      <c r="H9874">
        <v>180.9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483</v>
      </c>
      <c r="E9875" t="s">
        <v>22</v>
      </c>
      <c r="F9875" t="s">
        <v>31</v>
      </c>
      <c r="G9875">
        <v>2000</v>
      </c>
      <c r="H9875">
        <v>4</v>
      </c>
      <c r="I9875">
        <v>21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483</v>
      </c>
      <c r="E9876" t="s">
        <v>22</v>
      </c>
      <c r="F9876" t="s">
        <v>31</v>
      </c>
      <c r="G9876">
        <v>2001</v>
      </c>
      <c r="H9876">
        <v>4</v>
      </c>
      <c r="I9876">
        <v>24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2002</v>
      </c>
      <c r="H9877">
        <v>9</v>
      </c>
      <c r="I9877">
        <v>26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2003</v>
      </c>
      <c r="H9878">
        <v>9</v>
      </c>
      <c r="I9878">
        <v>31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2004</v>
      </c>
      <c r="H9879">
        <v>9</v>
      </c>
      <c r="I9879">
        <v>30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2005</v>
      </c>
      <c r="H9880">
        <v>9</v>
      </c>
      <c r="I9880">
        <v>29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2006</v>
      </c>
      <c r="H9881">
        <v>14</v>
      </c>
      <c r="I9881">
        <v>35.266999999999996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2007</v>
      </c>
      <c r="H9882">
        <v>16</v>
      </c>
      <c r="I9882">
        <v>69.213999999999999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2008</v>
      </c>
      <c r="H9883">
        <v>33</v>
      </c>
      <c r="I9883">
        <v>118.247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2009</v>
      </c>
      <c r="H9884">
        <v>55</v>
      </c>
      <c r="I9884">
        <v>221.548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2010</v>
      </c>
      <c r="H9885">
        <v>71</v>
      </c>
      <c r="I9885">
        <v>296.39800000000002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2011</v>
      </c>
      <c r="H9886">
        <v>89</v>
      </c>
      <c r="I9886">
        <v>326.358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2012</v>
      </c>
      <c r="H9887">
        <v>132</v>
      </c>
      <c r="I9887">
        <v>559.08100000000002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2013</v>
      </c>
      <c r="H9888">
        <v>162</v>
      </c>
      <c r="I9888">
        <v>843.87100000000009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2014</v>
      </c>
      <c r="H9889">
        <v>204</v>
      </c>
      <c r="I9889">
        <v>1045.941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2015</v>
      </c>
      <c r="H9890">
        <v>252</v>
      </c>
      <c r="I9890">
        <v>1208.3209999999999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2016</v>
      </c>
      <c r="H9891">
        <v>297</v>
      </c>
      <c r="I9891">
        <v>1559.2049999999999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2017</v>
      </c>
      <c r="H9892">
        <v>376.5</v>
      </c>
      <c r="I9892">
        <v>1780.9690000000001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2018</v>
      </c>
      <c r="H9893">
        <v>456.5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2019</v>
      </c>
      <c r="H9894">
        <v>534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32</v>
      </c>
      <c r="G9895">
        <v>2014</v>
      </c>
      <c r="H9895">
        <v>7</v>
      </c>
      <c r="I9895">
        <v>2.395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32</v>
      </c>
      <c r="G9896">
        <v>2015</v>
      </c>
      <c r="H9896">
        <v>7</v>
      </c>
      <c r="I9896">
        <v>1.413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2016</v>
      </c>
      <c r="H9897">
        <v>7</v>
      </c>
      <c r="I9897">
        <v>1.3520000000000001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2017</v>
      </c>
      <c r="H9898">
        <v>12.3</v>
      </c>
      <c r="I9898">
        <v>2.351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2018</v>
      </c>
      <c r="H9899">
        <v>12.3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2019</v>
      </c>
      <c r="H9900">
        <v>12.3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63</v>
      </c>
      <c r="G9901">
        <v>2019</v>
      </c>
      <c r="H9901">
        <v>180.9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23</v>
      </c>
      <c r="G9902">
        <v>2000</v>
      </c>
      <c r="H9902">
        <v>72</v>
      </c>
      <c r="I9902">
        <v>145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23</v>
      </c>
      <c r="G9903">
        <v>2001</v>
      </c>
      <c r="H9903">
        <v>72</v>
      </c>
      <c r="I9903">
        <v>160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2002</v>
      </c>
      <c r="H9904">
        <v>72</v>
      </c>
      <c r="I9904">
        <v>104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2003</v>
      </c>
      <c r="H9905">
        <v>72</v>
      </c>
      <c r="I9905">
        <v>48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2004</v>
      </c>
      <c r="H9906">
        <v>72</v>
      </c>
      <c r="I9906">
        <v>46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2005</v>
      </c>
      <c r="H9907">
        <v>72</v>
      </c>
      <c r="I9907">
        <v>5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2006</v>
      </c>
      <c r="H9908">
        <v>72</v>
      </c>
      <c r="I9908">
        <v>22.582999999999998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2007</v>
      </c>
      <c r="H9909">
        <v>72</v>
      </c>
      <c r="I9909">
        <v>25.728000000000002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2008</v>
      </c>
      <c r="H9910">
        <v>69</v>
      </c>
      <c r="I9910">
        <v>24.048000000000002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2009</v>
      </c>
      <c r="H9911">
        <v>47</v>
      </c>
      <c r="I9911">
        <v>30.102999999999998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2010</v>
      </c>
      <c r="H9912">
        <v>47</v>
      </c>
      <c r="I9912">
        <v>36.506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2011</v>
      </c>
      <c r="H9913">
        <v>10</v>
      </c>
      <c r="I9913">
        <v>16.483000000000001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2012</v>
      </c>
      <c r="H9914">
        <v>10</v>
      </c>
      <c r="I9914">
        <v>32.850999999999999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2013</v>
      </c>
      <c r="H9915">
        <v>10</v>
      </c>
      <c r="I9915">
        <v>34.747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2014</v>
      </c>
      <c r="H9916">
        <v>10</v>
      </c>
      <c r="I9916">
        <v>34.198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2015</v>
      </c>
      <c r="H9917">
        <v>12</v>
      </c>
      <c r="I9917">
        <v>31.319000000000003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2016</v>
      </c>
      <c r="H9918">
        <v>55</v>
      </c>
      <c r="I9918">
        <v>74.173000000000002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2017</v>
      </c>
      <c r="H9919">
        <v>83</v>
      </c>
      <c r="I9919">
        <v>313.053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2018</v>
      </c>
      <c r="H9920">
        <v>103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2019</v>
      </c>
      <c r="H9921">
        <v>255.3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64</v>
      </c>
      <c r="F9922" t="s">
        <v>64</v>
      </c>
      <c r="G9922">
        <v>2000</v>
      </c>
      <c r="H9922">
        <v>18</v>
      </c>
      <c r="I9922">
        <v>76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64</v>
      </c>
      <c r="F9923" t="s">
        <v>64</v>
      </c>
      <c r="G9923">
        <v>2001</v>
      </c>
      <c r="H9923">
        <v>18</v>
      </c>
      <c r="I9923">
        <v>90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2002</v>
      </c>
      <c r="H9924">
        <v>18</v>
      </c>
      <c r="I9924">
        <v>105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2003</v>
      </c>
      <c r="H9925">
        <v>15</v>
      </c>
      <c r="I9925">
        <v>89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2004</v>
      </c>
      <c r="H9926">
        <v>15</v>
      </c>
      <c r="I9926">
        <v>93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2005</v>
      </c>
      <c r="H9927">
        <v>15</v>
      </c>
      <c r="I9927">
        <v>94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2006</v>
      </c>
      <c r="H9928">
        <v>23</v>
      </c>
      <c r="I9928">
        <v>94.013000000000005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2007</v>
      </c>
      <c r="H9929">
        <v>23</v>
      </c>
      <c r="I9929">
        <v>155.95400000000001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2008</v>
      </c>
      <c r="H9930">
        <v>30</v>
      </c>
      <c r="I9930">
        <v>162.435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2009</v>
      </c>
      <c r="H9931">
        <v>77</v>
      </c>
      <c r="I9931">
        <v>435.73700000000002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2010</v>
      </c>
      <c r="H9932">
        <v>94</v>
      </c>
      <c r="I9932">
        <v>668.21299999999997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2011</v>
      </c>
      <c r="H9933">
        <v>114</v>
      </c>
      <c r="I9933">
        <v>694.35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2012</v>
      </c>
      <c r="H9934">
        <v>162</v>
      </c>
      <c r="I9934">
        <v>899.34299999999996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2013</v>
      </c>
      <c r="H9935">
        <v>311</v>
      </c>
      <c r="I9935">
        <v>1363.528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2014</v>
      </c>
      <c r="H9936">
        <v>405</v>
      </c>
      <c r="I9936">
        <v>2363.9830000000002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2015</v>
      </c>
      <c r="H9937">
        <v>624</v>
      </c>
      <c r="I9937">
        <v>3424.9989999999998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2016</v>
      </c>
      <c r="H9938">
        <v>821</v>
      </c>
      <c r="I9938">
        <v>4818.5240000000003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2017</v>
      </c>
      <c r="H9939">
        <v>1063.7</v>
      </c>
      <c r="I9939">
        <v>6127.482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2018</v>
      </c>
      <c r="H9940">
        <v>1282.5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2019</v>
      </c>
      <c r="H9941">
        <v>1514.7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13</v>
      </c>
      <c r="F9942" t="s">
        <v>14</v>
      </c>
      <c r="G9942">
        <v>2000</v>
      </c>
      <c r="H9942">
        <v>11175</v>
      </c>
      <c r="I9942">
        <v>30879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13</v>
      </c>
      <c r="F9943" t="s">
        <v>14</v>
      </c>
      <c r="G9943">
        <v>2001</v>
      </c>
      <c r="H9943">
        <v>11673</v>
      </c>
      <c r="I9943">
        <v>24010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2002</v>
      </c>
      <c r="H9944">
        <v>12241</v>
      </c>
      <c r="I9944">
        <v>33683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2003</v>
      </c>
      <c r="H9945">
        <v>12579</v>
      </c>
      <c r="I9945">
        <v>35330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2004</v>
      </c>
      <c r="H9946">
        <v>12645</v>
      </c>
      <c r="I9946">
        <v>46084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2005</v>
      </c>
      <c r="H9947">
        <v>12906</v>
      </c>
      <c r="I9947">
        <v>39560.6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2006</v>
      </c>
      <c r="H9948">
        <v>13063</v>
      </c>
      <c r="I9948">
        <v>44244.237999999998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2007</v>
      </c>
      <c r="H9949">
        <v>13395</v>
      </c>
      <c r="I9949">
        <v>35850.828999999998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2008</v>
      </c>
      <c r="H9950">
        <v>13829</v>
      </c>
      <c r="I9950">
        <v>33269.805999999997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2009</v>
      </c>
      <c r="H9951">
        <v>14553</v>
      </c>
      <c r="I9951">
        <v>35958.368999999999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2010</v>
      </c>
      <c r="H9952">
        <v>15831</v>
      </c>
      <c r="I9952">
        <v>51795.430999999997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2011</v>
      </c>
      <c r="H9953">
        <v>17137</v>
      </c>
      <c r="I9953">
        <v>52338.601999999999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2012</v>
      </c>
      <c r="H9954">
        <v>19609</v>
      </c>
      <c r="I9954">
        <v>57864.951999999997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2013</v>
      </c>
      <c r="H9955">
        <v>22289</v>
      </c>
      <c r="I9955">
        <v>59420.464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2014</v>
      </c>
      <c r="H9956">
        <v>23643</v>
      </c>
      <c r="I9956">
        <v>40644.663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2015</v>
      </c>
      <c r="H9957">
        <v>25868</v>
      </c>
      <c r="I9957">
        <v>67145.604999999996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2016</v>
      </c>
      <c r="H9958">
        <v>26681</v>
      </c>
      <c r="I9958">
        <v>67230.883000000002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2017</v>
      </c>
      <c r="H9959">
        <v>27273.1</v>
      </c>
      <c r="I9959">
        <v>58218.462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2018</v>
      </c>
      <c r="H9960">
        <v>28291.4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2019</v>
      </c>
      <c r="H9961">
        <v>28503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15</v>
      </c>
      <c r="F9962" t="s">
        <v>16</v>
      </c>
      <c r="G9962">
        <v>2013</v>
      </c>
      <c r="H9962">
        <v>1</v>
      </c>
      <c r="I9962">
        <v>2.5550000000000002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15</v>
      </c>
      <c r="F9963" t="s">
        <v>16</v>
      </c>
      <c r="G9963">
        <v>2014</v>
      </c>
      <c r="H9963">
        <v>1</v>
      </c>
      <c r="I9963">
        <v>3.0659999999999998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2015</v>
      </c>
      <c r="H9964">
        <v>1</v>
      </c>
      <c r="I9964">
        <v>3.0659999999999998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2016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2017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2018</v>
      </c>
      <c r="H9967">
        <v>1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2019</v>
      </c>
      <c r="H9968">
        <v>1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26</v>
      </c>
      <c r="G9969">
        <v>2000</v>
      </c>
      <c r="H9969">
        <v>0.1</v>
      </c>
      <c r="I9969">
        <v>0.14899999999999999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26</v>
      </c>
      <c r="G9970">
        <v>2001</v>
      </c>
      <c r="H9970">
        <v>0.3</v>
      </c>
      <c r="I9970">
        <v>0.44600000000000001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2002</v>
      </c>
      <c r="H9971">
        <v>0.6</v>
      </c>
      <c r="I9971">
        <v>0.89100000000000001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2003</v>
      </c>
      <c r="H9972">
        <v>1</v>
      </c>
      <c r="I9972">
        <v>1.4850000000000001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2004</v>
      </c>
      <c r="H9973">
        <v>1.5</v>
      </c>
      <c r="I9973">
        <v>2.2280000000000002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2005</v>
      </c>
      <c r="H9974">
        <v>2</v>
      </c>
      <c r="I9974">
        <v>2.97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2006</v>
      </c>
      <c r="H9975">
        <v>2.5</v>
      </c>
      <c r="I9975">
        <v>3.7130000000000001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2007</v>
      </c>
      <c r="H9976">
        <v>3</v>
      </c>
      <c r="I9976">
        <v>4.4550000000000001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2008</v>
      </c>
      <c r="H9977">
        <v>3.7</v>
      </c>
      <c r="I9977">
        <v>5.4950000000000001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2009</v>
      </c>
      <c r="H9978">
        <v>4.7</v>
      </c>
      <c r="I9978">
        <v>6.98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2010</v>
      </c>
      <c r="H9979">
        <v>5.7</v>
      </c>
      <c r="I9979">
        <v>8.4649999999999999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2011</v>
      </c>
      <c r="H9980">
        <v>6.7</v>
      </c>
      <c r="I9980">
        <v>9.9499999999999993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2012</v>
      </c>
      <c r="H9981">
        <v>11.7</v>
      </c>
      <c r="I9981">
        <v>17.375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2013</v>
      </c>
      <c r="H9982">
        <v>17.7</v>
      </c>
      <c r="I9982">
        <v>26.285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2014</v>
      </c>
      <c r="H9983">
        <v>40</v>
      </c>
      <c r="I9983">
        <v>17.366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2015</v>
      </c>
      <c r="H9984">
        <v>249</v>
      </c>
      <c r="I9984">
        <v>194.06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2016</v>
      </c>
      <c r="H9985">
        <v>833</v>
      </c>
      <c r="I9985">
        <v>1043.1379999999999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2017</v>
      </c>
      <c r="H9986">
        <v>3420.7</v>
      </c>
      <c r="I9986">
        <v>2889.3020000000001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2018</v>
      </c>
      <c r="H9987">
        <v>5062.8999999999996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2019</v>
      </c>
      <c r="H9988">
        <v>5995.2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18</v>
      </c>
      <c r="F9989" t="s">
        <v>19</v>
      </c>
      <c r="G9989">
        <v>2000</v>
      </c>
      <c r="H9989">
        <v>19</v>
      </c>
      <c r="I9989">
        <v>33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18</v>
      </c>
      <c r="F9990" t="s">
        <v>19</v>
      </c>
      <c r="G9990">
        <v>2001</v>
      </c>
      <c r="H9990">
        <v>19</v>
      </c>
      <c r="I9990">
        <v>62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2002</v>
      </c>
      <c r="H9991">
        <v>19</v>
      </c>
      <c r="I9991">
        <v>48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2003</v>
      </c>
      <c r="H9992">
        <v>19</v>
      </c>
      <c r="I9992">
        <v>61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2004</v>
      </c>
      <c r="H9993">
        <v>19</v>
      </c>
      <c r="I9993">
        <v>58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2005</v>
      </c>
      <c r="H9994">
        <v>21</v>
      </c>
      <c r="I9994">
        <v>59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2006</v>
      </c>
      <c r="H9995">
        <v>59</v>
      </c>
      <c r="I9995">
        <v>126.544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2007</v>
      </c>
      <c r="H9996">
        <v>146</v>
      </c>
      <c r="I9996">
        <v>355.11099999999999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2008</v>
      </c>
      <c r="H9997">
        <v>364</v>
      </c>
      <c r="I9997">
        <v>847.03399999999999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2009</v>
      </c>
      <c r="H9998">
        <v>792</v>
      </c>
      <c r="I9998">
        <v>1495.3689999999999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2010</v>
      </c>
      <c r="H9999">
        <v>1320</v>
      </c>
      <c r="I9999">
        <v>2916.373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2011</v>
      </c>
      <c r="H10000">
        <v>1729</v>
      </c>
      <c r="I10000">
        <v>4723.8729999999996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2012</v>
      </c>
      <c r="H10001">
        <v>2261</v>
      </c>
      <c r="I10001">
        <v>5860.79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2013</v>
      </c>
      <c r="H10002">
        <v>2760</v>
      </c>
      <c r="I10002">
        <v>7557.5069999999996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2014</v>
      </c>
      <c r="H10003">
        <v>3630</v>
      </c>
      <c r="I10003">
        <v>8520.1409999999996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2015</v>
      </c>
      <c r="H10004">
        <v>4503</v>
      </c>
      <c r="I10004">
        <v>11652.486999999999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2016</v>
      </c>
      <c r="H10005">
        <v>5751</v>
      </c>
      <c r="I10005">
        <v>15517.087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2017</v>
      </c>
      <c r="H10006">
        <v>6516.15</v>
      </c>
      <c r="I10006">
        <v>17903.814999999999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2018</v>
      </c>
      <c r="H10007">
        <v>7005.35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2019</v>
      </c>
      <c r="H10008">
        <v>7591.15</v>
      </c>
    </row>
    <row r="10009" spans="1:9" x14ac:dyDescent="0.25">
      <c r="A10009" t="s">
        <v>284</v>
      </c>
      <c r="B10009" t="s">
        <v>285</v>
      </c>
      <c r="C10009" t="s">
        <v>286</v>
      </c>
      <c r="D10009" t="s">
        <v>482</v>
      </c>
      <c r="E10009" t="s">
        <v>12</v>
      </c>
      <c r="F10009" t="s">
        <v>12</v>
      </c>
      <c r="G10009">
        <v>2000</v>
      </c>
      <c r="H10009">
        <v>224</v>
      </c>
      <c r="I10009">
        <v>184</v>
      </c>
    </row>
    <row r="10010" spans="1:9" x14ac:dyDescent="0.25">
      <c r="A10010" t="s">
        <v>284</v>
      </c>
      <c r="B10010" t="s">
        <v>285</v>
      </c>
      <c r="C10010" t="s">
        <v>286</v>
      </c>
      <c r="D10010" t="s">
        <v>482</v>
      </c>
      <c r="E10010" t="s">
        <v>12</v>
      </c>
      <c r="F10010" t="s">
        <v>12</v>
      </c>
      <c r="G10010">
        <v>2001</v>
      </c>
      <c r="H10010">
        <v>224</v>
      </c>
      <c r="I10010">
        <v>175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2002</v>
      </c>
      <c r="H10011">
        <v>224</v>
      </c>
      <c r="I10011">
        <v>226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2003</v>
      </c>
      <c r="H10012">
        <v>224</v>
      </c>
      <c r="I10012">
        <v>107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2004</v>
      </c>
      <c r="H10013">
        <v>224</v>
      </c>
      <c r="I10013">
        <v>140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2005</v>
      </c>
      <c r="H10014">
        <v>224</v>
      </c>
      <c r="I10014">
        <v>70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2006</v>
      </c>
      <c r="H10015">
        <v>224</v>
      </c>
      <c r="I10015">
        <v>93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2007</v>
      </c>
      <c r="H10016">
        <v>224</v>
      </c>
      <c r="I10016">
        <v>72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2009</v>
      </c>
      <c r="I10017">
        <v>1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2010</v>
      </c>
      <c r="I10018">
        <v>1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2011</v>
      </c>
      <c r="I10019">
        <v>59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2012</v>
      </c>
      <c r="H10020">
        <v>97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2013</v>
      </c>
      <c r="H10021">
        <v>98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2014</v>
      </c>
      <c r="H10022">
        <v>98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2015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2016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2017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2018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2019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111</v>
      </c>
      <c r="F10028" t="s">
        <v>111</v>
      </c>
      <c r="G10028">
        <v>2017</v>
      </c>
      <c r="H10028">
        <v>1.425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111</v>
      </c>
      <c r="F10029" t="s">
        <v>111</v>
      </c>
      <c r="G10029">
        <v>2018</v>
      </c>
      <c r="H10029">
        <v>1.425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2019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483</v>
      </c>
      <c r="E10031" t="s">
        <v>22</v>
      </c>
      <c r="F10031" t="s">
        <v>63</v>
      </c>
      <c r="G10031">
        <v>2017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483</v>
      </c>
      <c r="E10032" t="s">
        <v>22</v>
      </c>
      <c r="F10032" t="s">
        <v>63</v>
      </c>
      <c r="G10032">
        <v>2018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2019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13</v>
      </c>
      <c r="F10034" t="s">
        <v>14</v>
      </c>
      <c r="G10034">
        <v>2000</v>
      </c>
      <c r="H10034">
        <v>1453</v>
      </c>
      <c r="I10034">
        <v>4594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13</v>
      </c>
      <c r="F10035" t="s">
        <v>14</v>
      </c>
      <c r="G10035">
        <v>2001</v>
      </c>
      <c r="H10035">
        <v>1453</v>
      </c>
      <c r="I10035">
        <v>3555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2002</v>
      </c>
      <c r="H10036">
        <v>1453</v>
      </c>
      <c r="I10036">
        <v>3512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2003</v>
      </c>
      <c r="H10037">
        <v>1453</v>
      </c>
      <c r="I10037">
        <v>4885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2004</v>
      </c>
      <c r="H10038">
        <v>1453</v>
      </c>
      <c r="I10038">
        <v>5466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2005</v>
      </c>
      <c r="H10039">
        <v>1453</v>
      </c>
      <c r="I10039">
        <v>5373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2006</v>
      </c>
      <c r="H10040">
        <v>1453</v>
      </c>
      <c r="I10040">
        <v>5431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2007</v>
      </c>
      <c r="H10041">
        <v>1455</v>
      </c>
      <c r="I10041">
        <v>2788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2008</v>
      </c>
      <c r="H10042">
        <v>1457</v>
      </c>
      <c r="I10042">
        <v>3797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2009</v>
      </c>
      <c r="H10043">
        <v>1459</v>
      </c>
      <c r="I10043">
        <v>5201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2010</v>
      </c>
      <c r="H10044">
        <v>1475</v>
      </c>
      <c r="I10044">
        <v>7567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2011</v>
      </c>
      <c r="H10045">
        <v>1508</v>
      </c>
      <c r="I10045">
        <v>4132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2012</v>
      </c>
      <c r="H10046">
        <v>1628</v>
      </c>
      <c r="I10046">
        <v>4725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2013</v>
      </c>
      <c r="H10047">
        <v>1781</v>
      </c>
      <c r="I10047">
        <v>6959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2014</v>
      </c>
      <c r="H10048">
        <v>1725</v>
      </c>
      <c r="I10048">
        <v>4724.4409999999998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2015</v>
      </c>
      <c r="H10049">
        <v>1798</v>
      </c>
      <c r="I10049">
        <v>5895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2016</v>
      </c>
      <c r="H10050">
        <v>2011</v>
      </c>
      <c r="I10050">
        <v>7781.7020000000002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2017</v>
      </c>
      <c r="H10051">
        <v>2047</v>
      </c>
      <c r="I10051">
        <v>4524.9790000000003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2018</v>
      </c>
      <c r="H10052">
        <v>2132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2019</v>
      </c>
      <c r="H10053">
        <v>2132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15</v>
      </c>
      <c r="F10054" t="s">
        <v>26</v>
      </c>
      <c r="G10054">
        <v>2001</v>
      </c>
      <c r="H10054">
        <v>0.1</v>
      </c>
      <c r="I10054">
        <v>0.13600000000000001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15</v>
      </c>
      <c r="F10055" t="s">
        <v>26</v>
      </c>
      <c r="G10055">
        <v>2002</v>
      </c>
      <c r="H10055">
        <v>0.2</v>
      </c>
      <c r="I10055">
        <v>0.27200000000000002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2003</v>
      </c>
      <c r="H10056">
        <v>0.2</v>
      </c>
      <c r="I10056">
        <v>0.27200000000000002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2004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2005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2006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2007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2008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2009</v>
      </c>
      <c r="H10062">
        <v>0.3</v>
      </c>
      <c r="I10062">
        <v>0.40799999999999997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2010</v>
      </c>
      <c r="H10063">
        <v>0.4</v>
      </c>
      <c r="I10063">
        <v>0.54400000000000004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2011</v>
      </c>
      <c r="H10064">
        <v>0.56399999999999995</v>
      </c>
      <c r="I10064">
        <v>0.76700000000000002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2012</v>
      </c>
      <c r="H10065">
        <v>0.67900000000000005</v>
      </c>
      <c r="I10065">
        <v>0.92400000000000004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2013</v>
      </c>
      <c r="H10066">
        <v>0.75800000000000001</v>
      </c>
      <c r="I10066">
        <v>1.03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2014</v>
      </c>
      <c r="H10067">
        <v>0.874</v>
      </c>
      <c r="I10067">
        <v>1.1879999999999999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2015</v>
      </c>
      <c r="H10068">
        <v>1.05</v>
      </c>
      <c r="I10068">
        <v>1.4279999999999999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2016</v>
      </c>
      <c r="H10069">
        <v>1</v>
      </c>
      <c r="I10069">
        <v>1.36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2017</v>
      </c>
      <c r="H10070">
        <v>1</v>
      </c>
      <c r="I10070">
        <v>1.2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2018</v>
      </c>
      <c r="H10071">
        <v>1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2019</v>
      </c>
      <c r="H10072">
        <v>3</v>
      </c>
    </row>
    <row r="10073" spans="1:9" x14ac:dyDescent="0.25">
      <c r="A10073" t="s">
        <v>284</v>
      </c>
      <c r="B10073" t="s">
        <v>287</v>
      </c>
      <c r="C10073" t="s">
        <v>288</v>
      </c>
      <c r="D10073" t="s">
        <v>482</v>
      </c>
      <c r="E10073" t="s">
        <v>12</v>
      </c>
      <c r="F10073" t="s">
        <v>12</v>
      </c>
      <c r="G10073">
        <v>2016</v>
      </c>
      <c r="H10073">
        <v>2</v>
      </c>
      <c r="I10073">
        <v>0.90200000000000002</v>
      </c>
    </row>
    <row r="10074" spans="1:9" x14ac:dyDescent="0.25">
      <c r="A10074" t="s">
        <v>284</v>
      </c>
      <c r="B10074" t="s">
        <v>287</v>
      </c>
      <c r="C10074" t="s">
        <v>288</v>
      </c>
      <c r="D10074" t="s">
        <v>482</v>
      </c>
      <c r="E10074" t="s">
        <v>12</v>
      </c>
      <c r="F10074" t="s">
        <v>12</v>
      </c>
      <c r="G10074">
        <v>2017</v>
      </c>
      <c r="H10074">
        <v>1.7</v>
      </c>
      <c r="I10074">
        <v>4.2309999999999999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2018</v>
      </c>
      <c r="H10075">
        <v>1.7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2019</v>
      </c>
      <c r="H10076">
        <v>1.7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483</v>
      </c>
      <c r="E10077" t="s">
        <v>22</v>
      </c>
      <c r="F10077" t="s">
        <v>63</v>
      </c>
      <c r="G10077">
        <v>2004</v>
      </c>
      <c r="I10077">
        <v>1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483</v>
      </c>
      <c r="E10078" t="s">
        <v>22</v>
      </c>
      <c r="F10078" t="s">
        <v>63</v>
      </c>
      <c r="G10078">
        <v>2005</v>
      </c>
      <c r="I10078">
        <v>1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2006</v>
      </c>
      <c r="H10079">
        <v>5</v>
      </c>
      <c r="I10079">
        <v>4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2007</v>
      </c>
      <c r="H10080">
        <v>5</v>
      </c>
      <c r="I10080">
        <v>19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2008</v>
      </c>
      <c r="H10081">
        <v>5</v>
      </c>
      <c r="I10081">
        <v>15.7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2009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2010</v>
      </c>
      <c r="H10083">
        <v>5</v>
      </c>
      <c r="I10083">
        <v>12.7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2011</v>
      </c>
      <c r="H10084">
        <v>5</v>
      </c>
      <c r="I10084">
        <v>12.3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2012</v>
      </c>
      <c r="H10085">
        <v>5</v>
      </c>
      <c r="I10085">
        <v>11.676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2013</v>
      </c>
      <c r="H10086">
        <v>5</v>
      </c>
      <c r="I10086">
        <v>12.904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2014</v>
      </c>
      <c r="H10087">
        <v>5</v>
      </c>
      <c r="I10087">
        <v>13.391999999999999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2015</v>
      </c>
      <c r="H10088">
        <v>5</v>
      </c>
      <c r="I10088">
        <v>13.808999999999999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2016</v>
      </c>
      <c r="H10089">
        <v>5</v>
      </c>
      <c r="I10089">
        <v>14.161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2017</v>
      </c>
      <c r="H10090">
        <v>5</v>
      </c>
      <c r="I10090">
        <v>17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2018</v>
      </c>
      <c r="H10091">
        <v>5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2019</v>
      </c>
      <c r="H10092">
        <v>5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13</v>
      </c>
      <c r="F10093" t="s">
        <v>14</v>
      </c>
      <c r="G10093">
        <v>2000</v>
      </c>
      <c r="H10093">
        <v>30</v>
      </c>
      <c r="I10093">
        <v>80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13</v>
      </c>
      <c r="F10094" t="s">
        <v>14</v>
      </c>
      <c r="G10094">
        <v>2001</v>
      </c>
      <c r="H10094">
        <v>30</v>
      </c>
      <c r="I10094">
        <v>80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2002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2003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2004</v>
      </c>
      <c r="H10097">
        <v>30</v>
      </c>
      <c r="I10097">
        <v>93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2005</v>
      </c>
      <c r="H10098">
        <v>30</v>
      </c>
      <c r="I10098">
        <v>84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2006</v>
      </c>
      <c r="H10099">
        <v>30</v>
      </c>
      <c r="I10099">
        <v>70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2007</v>
      </c>
      <c r="H10100">
        <v>30</v>
      </c>
      <c r="I10100">
        <v>57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2008</v>
      </c>
      <c r="H10101">
        <v>46</v>
      </c>
      <c r="I10101">
        <v>63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2009</v>
      </c>
      <c r="H10102">
        <v>46</v>
      </c>
      <c r="I10102">
        <v>62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2010</v>
      </c>
      <c r="H10103">
        <v>46</v>
      </c>
      <c r="I10103">
        <v>100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2011</v>
      </c>
      <c r="H10104">
        <v>46</v>
      </c>
      <c r="I10104">
        <v>78.900000000000006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2012</v>
      </c>
      <c r="H10105">
        <v>46</v>
      </c>
      <c r="I10105">
        <v>76.182000000000002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2013</v>
      </c>
      <c r="H10106">
        <v>46</v>
      </c>
      <c r="I10106">
        <v>101.779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2014</v>
      </c>
      <c r="H10107">
        <v>46</v>
      </c>
      <c r="I10107">
        <v>113.416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2015</v>
      </c>
      <c r="H10108">
        <v>46</v>
      </c>
      <c r="I10108">
        <v>85.671000000000006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2016</v>
      </c>
      <c r="H10109">
        <v>46</v>
      </c>
      <c r="I10109">
        <v>84.355000000000004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2017</v>
      </c>
      <c r="H10110">
        <v>46</v>
      </c>
      <c r="I10110">
        <v>85.099000000000004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2018</v>
      </c>
      <c r="H10111">
        <v>46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2019</v>
      </c>
      <c r="H10112">
        <v>46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15</v>
      </c>
      <c r="F10113" t="s">
        <v>26</v>
      </c>
      <c r="G10113">
        <v>2014</v>
      </c>
      <c r="H10113">
        <v>0.186</v>
      </c>
      <c r="I10113">
        <v>0.19900000000000001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15</v>
      </c>
      <c r="F10114" t="s">
        <v>26</v>
      </c>
      <c r="G10114">
        <v>2015</v>
      </c>
      <c r="H10114">
        <v>0.22600000000000001</v>
      </c>
      <c r="I10114">
        <v>0.24199999999999999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2016</v>
      </c>
      <c r="H10115">
        <v>0.24399999999999999</v>
      </c>
      <c r="I10115">
        <v>0.26100000000000001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2017</v>
      </c>
      <c r="H10116">
        <v>0.48899999999999999</v>
      </c>
      <c r="I10116">
        <v>0.69899999999999995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2018</v>
      </c>
      <c r="H10117">
        <v>1.4710000000000001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2019</v>
      </c>
      <c r="H10118">
        <v>2</v>
      </c>
    </row>
    <row r="10119" spans="1:9" x14ac:dyDescent="0.25">
      <c r="A10119" t="s">
        <v>284</v>
      </c>
      <c r="B10119" t="s">
        <v>289</v>
      </c>
      <c r="C10119" t="s">
        <v>290</v>
      </c>
      <c r="D10119" t="s">
        <v>482</v>
      </c>
      <c r="E10119" t="s">
        <v>12</v>
      </c>
      <c r="F10119" t="s">
        <v>12</v>
      </c>
      <c r="G10119">
        <v>2000</v>
      </c>
      <c r="H10119">
        <v>5247</v>
      </c>
      <c r="I10119">
        <v>16292</v>
      </c>
    </row>
    <row r="10120" spans="1:9" x14ac:dyDescent="0.25">
      <c r="A10120" t="s">
        <v>284</v>
      </c>
      <c r="B10120" t="s">
        <v>289</v>
      </c>
      <c r="C10120" t="s">
        <v>290</v>
      </c>
      <c r="D10120" t="s">
        <v>482</v>
      </c>
      <c r="E10120" t="s">
        <v>12</v>
      </c>
      <c r="F10120" t="s">
        <v>12</v>
      </c>
      <c r="G10120">
        <v>2001</v>
      </c>
      <c r="H10120">
        <v>5407</v>
      </c>
      <c r="I10120">
        <v>18597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2002</v>
      </c>
      <c r="H10121">
        <v>5257</v>
      </c>
      <c r="I10121">
        <v>18570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2003</v>
      </c>
      <c r="H10122">
        <v>4922</v>
      </c>
      <c r="I10122">
        <v>22537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2004</v>
      </c>
      <c r="H10123">
        <v>5138</v>
      </c>
      <c r="I10123">
        <v>21882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2005</v>
      </c>
      <c r="H10124">
        <v>4431.04</v>
      </c>
      <c r="I10124">
        <v>23157.554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2006</v>
      </c>
      <c r="H10125">
        <v>4176.4160000000002</v>
      </c>
      <c r="I10125">
        <v>20735.308000000001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2007</v>
      </c>
      <c r="H10126">
        <v>3711.7930000000001</v>
      </c>
      <c r="I10126">
        <v>19163.599999999999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2008</v>
      </c>
      <c r="H10127">
        <v>4645.634</v>
      </c>
      <c r="I10127">
        <v>19377.72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2009</v>
      </c>
      <c r="H10128">
        <v>4563.9279999999999</v>
      </c>
      <c r="I10128">
        <v>18512.649000000001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2010</v>
      </c>
      <c r="H10129">
        <v>4494.6559999999999</v>
      </c>
      <c r="I10129">
        <v>22328.459000000003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2011</v>
      </c>
      <c r="H10130">
        <v>5257.36</v>
      </c>
      <c r="I10130">
        <v>20787.91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2012</v>
      </c>
      <c r="H10131">
        <v>5705.0590000000002</v>
      </c>
      <c r="I10131">
        <v>16699.129000000001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2013</v>
      </c>
      <c r="H10132">
        <v>5874.35</v>
      </c>
      <c r="I10132">
        <v>13452.424999999999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2014</v>
      </c>
      <c r="H10133">
        <v>5750.3379999999997</v>
      </c>
      <c r="I10133">
        <v>10916.598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2015</v>
      </c>
      <c r="H10134">
        <v>5525.5010000000002</v>
      </c>
      <c r="I10134">
        <v>13563.571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2016</v>
      </c>
      <c r="H10135">
        <v>5173.152</v>
      </c>
      <c r="I10135">
        <v>13459.01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2017</v>
      </c>
      <c r="H10136">
        <v>4615.8450000000003</v>
      </c>
      <c r="I10136">
        <v>15709.529999999999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2018</v>
      </c>
      <c r="H10137">
        <v>4555.9679999999998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2019</v>
      </c>
      <c r="H10138">
        <v>3751.9679999999998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111</v>
      </c>
      <c r="F10139" t="s">
        <v>111</v>
      </c>
      <c r="G10139">
        <v>2000</v>
      </c>
      <c r="H10139">
        <v>77</v>
      </c>
      <c r="I10139">
        <v>148.38600000000002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111</v>
      </c>
      <c r="F10140" t="s">
        <v>111</v>
      </c>
      <c r="G10140">
        <v>2001</v>
      </c>
      <c r="H10140">
        <v>189</v>
      </c>
      <c r="I10140">
        <v>236.79899999999998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2002</v>
      </c>
      <c r="H10141">
        <v>193</v>
      </c>
      <c r="I10141">
        <v>239.86399999999998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2003</v>
      </c>
      <c r="H10142">
        <v>374</v>
      </c>
      <c r="I10142">
        <v>308.02300000000002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2004</v>
      </c>
      <c r="H10143">
        <v>404</v>
      </c>
      <c r="I10143">
        <v>437.33199999999999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2005</v>
      </c>
      <c r="H10144">
        <v>428.57299999999998</v>
      </c>
      <c r="I10144">
        <v>447.75900000000001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2006</v>
      </c>
      <c r="H10145">
        <v>501.8</v>
      </c>
      <c r="I10145">
        <v>571.01299999999992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2007</v>
      </c>
      <c r="H10146">
        <v>487.28699999999998</v>
      </c>
      <c r="I10146">
        <v>598.21900000000005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2008</v>
      </c>
      <c r="H10147">
        <v>495.42200000000003</v>
      </c>
      <c r="I10147">
        <v>606.48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2009</v>
      </c>
      <c r="H10148">
        <v>535.20000000000005</v>
      </c>
      <c r="I10148">
        <v>624.94299999999998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2010</v>
      </c>
      <c r="H10149">
        <v>674.03499999999997</v>
      </c>
      <c r="I10149">
        <v>624.99599999999998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2011</v>
      </c>
      <c r="H10150">
        <v>671.18499999999995</v>
      </c>
      <c r="I10150">
        <v>616.04199999999992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2012</v>
      </c>
      <c r="H10151">
        <v>784.38499999999999</v>
      </c>
      <c r="I10151">
        <v>800.44799999999998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2013</v>
      </c>
      <c r="H10152">
        <v>788.32600000000002</v>
      </c>
      <c r="I10152">
        <v>732.60300000000007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2014</v>
      </c>
      <c r="H10153">
        <v>698.06</v>
      </c>
      <c r="I10153">
        <v>718.745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2015</v>
      </c>
      <c r="H10154">
        <v>743.16</v>
      </c>
      <c r="I10154">
        <v>831.17399999999998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2016</v>
      </c>
      <c r="H10155">
        <v>707.06</v>
      </c>
      <c r="I10155">
        <v>890.51400000000001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2017</v>
      </c>
      <c r="H10156">
        <v>706.96</v>
      </c>
      <c r="I10156">
        <v>879.01499999999999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2018</v>
      </c>
      <c r="H10157">
        <v>705.86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2019</v>
      </c>
      <c r="H10158">
        <v>705.86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98</v>
      </c>
      <c r="F10159" t="s">
        <v>98</v>
      </c>
      <c r="G10159">
        <v>2000</v>
      </c>
      <c r="H10159">
        <v>0</v>
      </c>
      <c r="I10159">
        <v>1383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98</v>
      </c>
      <c r="F10160" t="s">
        <v>98</v>
      </c>
      <c r="G10160">
        <v>2001</v>
      </c>
      <c r="H10160">
        <v>0</v>
      </c>
      <c r="I10160">
        <v>1382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2002</v>
      </c>
      <c r="H10161">
        <v>0</v>
      </c>
      <c r="I10161">
        <v>1793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2003</v>
      </c>
      <c r="H10162">
        <v>0</v>
      </c>
      <c r="I10162">
        <v>2077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2004</v>
      </c>
      <c r="H10163">
        <v>0</v>
      </c>
      <c r="I10163">
        <v>2204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2005</v>
      </c>
      <c r="H10164">
        <v>0</v>
      </c>
      <c r="I10164">
        <v>2342.8420000000001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2006</v>
      </c>
      <c r="H10165">
        <v>0</v>
      </c>
      <c r="I10165">
        <v>2400.183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2007</v>
      </c>
      <c r="H10166">
        <v>0</v>
      </c>
      <c r="I10166">
        <v>2145.3609999999999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2008</v>
      </c>
      <c r="H10167">
        <v>0</v>
      </c>
      <c r="I10167">
        <v>2336.9630000000002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2009</v>
      </c>
      <c r="H10168">
        <v>0</v>
      </c>
      <c r="I10168">
        <v>2772.6770000000001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2010</v>
      </c>
      <c r="H10169">
        <v>0</v>
      </c>
      <c r="I10169">
        <v>3195.0050000000001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2011</v>
      </c>
      <c r="H10170">
        <v>0</v>
      </c>
      <c r="I10170">
        <v>3542.998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2012</v>
      </c>
      <c r="H10171">
        <v>0</v>
      </c>
      <c r="I10171">
        <v>3894.1979999999999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2013</v>
      </c>
      <c r="H10172">
        <v>0</v>
      </c>
      <c r="I10172">
        <v>3761.527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2014</v>
      </c>
      <c r="H10173">
        <v>0</v>
      </c>
      <c r="I10173">
        <v>3826.3969999999999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2015</v>
      </c>
      <c r="H10174">
        <v>0</v>
      </c>
      <c r="I10174">
        <v>3434.672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2016</v>
      </c>
      <c r="H10175">
        <v>0</v>
      </c>
      <c r="I10175">
        <v>3037.152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2017</v>
      </c>
      <c r="H10176">
        <v>0</v>
      </c>
      <c r="I10176">
        <v>3881.6390000000001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483</v>
      </c>
      <c r="E10177" t="s">
        <v>22</v>
      </c>
      <c r="F10177" t="s">
        <v>31</v>
      </c>
      <c r="G10177">
        <v>2000</v>
      </c>
      <c r="H10177">
        <v>24</v>
      </c>
      <c r="I10177">
        <v>60.999000000000002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483</v>
      </c>
      <c r="E10178" t="s">
        <v>22</v>
      </c>
      <c r="F10178" t="s">
        <v>31</v>
      </c>
      <c r="G10178">
        <v>2001</v>
      </c>
      <c r="H10178">
        <v>27</v>
      </c>
      <c r="I10178">
        <v>67.243000000000009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2002</v>
      </c>
      <c r="H10179">
        <v>18</v>
      </c>
      <c r="I10179">
        <v>44.283000000000001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2003</v>
      </c>
      <c r="H10180">
        <v>29</v>
      </c>
      <c r="I10180">
        <v>48.987000000000002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2004</v>
      </c>
      <c r="H10181">
        <v>29</v>
      </c>
      <c r="I10181">
        <v>58.908999999999999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2005</v>
      </c>
      <c r="H10182">
        <v>217.78200000000001</v>
      </c>
      <c r="I10182">
        <v>310.98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2006</v>
      </c>
      <c r="H10183">
        <v>222.16900000000001</v>
      </c>
      <c r="I10183">
        <v>411.69100000000003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2007</v>
      </c>
      <c r="H10184">
        <v>289.35199999999998</v>
      </c>
      <c r="I10184">
        <v>601.99399999999991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2008</v>
      </c>
      <c r="H10185">
        <v>284.65899999999999</v>
      </c>
      <c r="I10185">
        <v>601.94499999999994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2009</v>
      </c>
      <c r="H10186">
        <v>335.48200000000003</v>
      </c>
      <c r="I10186">
        <v>608.60300000000007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2010</v>
      </c>
      <c r="H10187">
        <v>330.27</v>
      </c>
      <c r="I10187">
        <v>646.15499999999997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2011</v>
      </c>
      <c r="H10188">
        <v>372.19799999999998</v>
      </c>
      <c r="I10188">
        <v>625.11500000000001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2012</v>
      </c>
      <c r="H10189">
        <v>272.93700000000001</v>
      </c>
      <c r="I10189">
        <v>641.67200000000003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2013</v>
      </c>
      <c r="H10190">
        <v>194.03700000000001</v>
      </c>
      <c r="I10190">
        <v>622.78700000000003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2014</v>
      </c>
      <c r="H10191">
        <v>188.87299999999999</v>
      </c>
      <c r="I10191">
        <v>618.21100000000001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2015</v>
      </c>
      <c r="H10192">
        <v>191.41300000000001</v>
      </c>
      <c r="I10192">
        <v>633.678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2016</v>
      </c>
      <c r="H10193">
        <v>202.304</v>
      </c>
      <c r="I10193">
        <v>665.85299999999995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2017</v>
      </c>
      <c r="H10194">
        <v>180.07900000000001</v>
      </c>
      <c r="I10194">
        <v>630.12600000000009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2018</v>
      </c>
      <c r="H10195">
        <v>175.39599999999999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2019</v>
      </c>
      <c r="H10196">
        <v>233.39599999999999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32</v>
      </c>
      <c r="G10197">
        <v>2002</v>
      </c>
      <c r="H10197">
        <v>2</v>
      </c>
      <c r="I10197">
        <v>0.89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32</v>
      </c>
      <c r="G10198">
        <v>2003</v>
      </c>
      <c r="H10198">
        <v>10</v>
      </c>
      <c r="I10198">
        <v>0.96900000000000008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2004</v>
      </c>
      <c r="H10199">
        <v>17</v>
      </c>
      <c r="I10199">
        <v>22.055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2005</v>
      </c>
      <c r="H10200">
        <v>50.44</v>
      </c>
      <c r="I10200">
        <v>56.47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2006</v>
      </c>
      <c r="H10201">
        <v>54.377000000000002</v>
      </c>
      <c r="I10201">
        <v>67.313000000000002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2007</v>
      </c>
      <c r="H10202">
        <v>27.405000000000001</v>
      </c>
      <c r="I10202">
        <v>71.662999999999997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2008</v>
      </c>
      <c r="H10203">
        <v>55.81</v>
      </c>
      <c r="I10203">
        <v>36.084000000000003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2009</v>
      </c>
      <c r="H10204">
        <v>45.872999999999998</v>
      </c>
      <c r="I10204">
        <v>39.823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2010</v>
      </c>
      <c r="H10205">
        <v>14.51</v>
      </c>
      <c r="I10205">
        <v>30.396000000000001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2011</v>
      </c>
      <c r="H10206">
        <v>7.3419999999999996</v>
      </c>
      <c r="I10206">
        <v>11.920999999999999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2012</v>
      </c>
      <c r="H10207">
        <v>5.5129999999999999</v>
      </c>
      <c r="I10207">
        <v>0.40500000000000003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2013</v>
      </c>
      <c r="H10208">
        <v>6.359</v>
      </c>
      <c r="I10208">
        <v>0.26200000000000001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2014</v>
      </c>
      <c r="H10209">
        <v>1.0249999999999999</v>
      </c>
      <c r="I10209">
        <v>0.13400000000000001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2015</v>
      </c>
      <c r="H10210">
        <v>3.3849999999999998</v>
      </c>
      <c r="I10210">
        <v>0.14099999999999999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2016</v>
      </c>
      <c r="H10211">
        <v>2.9689999999999999</v>
      </c>
      <c r="I10211">
        <v>0.752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2017</v>
      </c>
      <c r="H10212">
        <v>1.204</v>
      </c>
      <c r="I10212">
        <v>0.23200000000000001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2018</v>
      </c>
      <c r="H10213">
        <v>1.42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2019</v>
      </c>
      <c r="H10214">
        <v>1.42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63</v>
      </c>
      <c r="G10215">
        <v>2000</v>
      </c>
      <c r="H10215">
        <v>6</v>
      </c>
      <c r="I10215">
        <v>32.115000000000002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63</v>
      </c>
      <c r="G10216">
        <v>2001</v>
      </c>
      <c r="H10216">
        <v>6</v>
      </c>
      <c r="I10216">
        <v>33.292999999999999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2002</v>
      </c>
      <c r="H10217">
        <v>6</v>
      </c>
      <c r="I10217">
        <v>31.826000000000001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2003</v>
      </c>
      <c r="H10218">
        <v>182</v>
      </c>
      <c r="I10218">
        <v>74.991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2004</v>
      </c>
      <c r="H10219">
        <v>182</v>
      </c>
      <c r="I10219">
        <v>131.89099999999999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2005</v>
      </c>
      <c r="H10220">
        <v>209.85499999999999</v>
      </c>
      <c r="I10220">
        <v>140.273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2006</v>
      </c>
      <c r="H10221">
        <v>215.453</v>
      </c>
      <c r="I10221">
        <v>210.90299999999999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2007</v>
      </c>
      <c r="H10222">
        <v>215.31299999999999</v>
      </c>
      <c r="I10222">
        <v>222.01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2008</v>
      </c>
      <c r="H10223">
        <v>222.98400000000001</v>
      </c>
      <c r="I10223">
        <v>203.97200000000001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2009</v>
      </c>
      <c r="H10224">
        <v>243.691</v>
      </c>
      <c r="I10224">
        <v>214.07499999999999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2010</v>
      </c>
      <c r="H10225">
        <v>242.89500000000001</v>
      </c>
      <c r="I10225">
        <v>213.96300000000002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2011</v>
      </c>
      <c r="H10226">
        <v>241.94499999999999</v>
      </c>
      <c r="I10226">
        <v>211.57999999999998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2012</v>
      </c>
      <c r="H10227">
        <v>287.64499999999998</v>
      </c>
      <c r="I10227">
        <v>239.59799999999998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2013</v>
      </c>
      <c r="H10228">
        <v>289.57600000000002</v>
      </c>
      <c r="I10228">
        <v>255.089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2014</v>
      </c>
      <c r="H10229">
        <v>261.82</v>
      </c>
      <c r="I10229">
        <v>277.24700000000001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2015</v>
      </c>
      <c r="H10230">
        <v>262.92</v>
      </c>
      <c r="I10230">
        <v>302.25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2016</v>
      </c>
      <c r="H10231">
        <v>270.82</v>
      </c>
      <c r="I10231">
        <v>333.15199999999999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2017</v>
      </c>
      <c r="H10232">
        <v>270.72000000000003</v>
      </c>
      <c r="I10232">
        <v>318.09800000000001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2018</v>
      </c>
      <c r="H10233">
        <v>269.62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2019</v>
      </c>
      <c r="H10234">
        <v>269.62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23</v>
      </c>
      <c r="G10235">
        <v>2000</v>
      </c>
      <c r="H10235">
        <v>780</v>
      </c>
      <c r="I10235">
        <v>1435.165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23</v>
      </c>
      <c r="G10236">
        <v>2001</v>
      </c>
      <c r="H10236">
        <v>766</v>
      </c>
      <c r="I10236">
        <v>1567.2760000000001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2002</v>
      </c>
      <c r="H10237">
        <v>766</v>
      </c>
      <c r="I10237">
        <v>1440.444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2003</v>
      </c>
      <c r="H10238">
        <v>766</v>
      </c>
      <c r="I10238">
        <v>1521.7369999999999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2004</v>
      </c>
      <c r="H10239">
        <v>766</v>
      </c>
      <c r="I10239">
        <v>1699.6390000000001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2005</v>
      </c>
      <c r="H10240">
        <v>1118.31</v>
      </c>
      <c r="I10240">
        <v>1927.1289999999999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2006</v>
      </c>
      <c r="H10241">
        <v>1334.7850000000001</v>
      </c>
      <c r="I10241">
        <v>2544.5349999999999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2007</v>
      </c>
      <c r="H10242">
        <v>1548.85</v>
      </c>
      <c r="I10242">
        <v>3163.529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2008</v>
      </c>
      <c r="H10243">
        <v>1542.49</v>
      </c>
      <c r="I10243">
        <v>3316.3130000000001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2009</v>
      </c>
      <c r="H10244">
        <v>1553.826</v>
      </c>
      <c r="I10244">
        <v>3413.971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2010</v>
      </c>
      <c r="H10245">
        <v>1588.634</v>
      </c>
      <c r="I10245">
        <v>3571.5160000000001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2011</v>
      </c>
      <c r="H10246">
        <v>1627.97</v>
      </c>
      <c r="I10246">
        <v>3667.0839999999998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2012</v>
      </c>
      <c r="H10247">
        <v>1105.461</v>
      </c>
      <c r="I10247">
        <v>3725.6840000000002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2013</v>
      </c>
      <c r="H10248">
        <v>1017.352</v>
      </c>
      <c r="I10248">
        <v>3705.8389999999999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2014</v>
      </c>
      <c r="H10249">
        <v>958.88400000000001</v>
      </c>
      <c r="I10249">
        <v>3440.319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2015</v>
      </c>
      <c r="H10250">
        <v>938.62099999999998</v>
      </c>
      <c r="I10250">
        <v>3567.415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2016</v>
      </c>
      <c r="H10251">
        <v>916.69500000000005</v>
      </c>
      <c r="I10251">
        <v>3691.4470000000001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2017</v>
      </c>
      <c r="H10252">
        <v>837.77099999999996</v>
      </c>
      <c r="I10252">
        <v>3692.4550000000004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2018</v>
      </c>
      <c r="H10253">
        <v>824.25300000000004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2019</v>
      </c>
      <c r="H10254">
        <v>831.25300000000004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64</v>
      </c>
      <c r="F10255" t="s">
        <v>64</v>
      </c>
      <c r="G10255">
        <v>2002</v>
      </c>
      <c r="H10255">
        <v>2</v>
      </c>
      <c r="I10255">
        <v>2.9649999999999999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64</v>
      </c>
      <c r="F10256" t="s">
        <v>64</v>
      </c>
      <c r="G10256">
        <v>2003</v>
      </c>
      <c r="H10256">
        <v>2</v>
      </c>
      <c r="I10256">
        <v>2.9649999999999999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2004</v>
      </c>
      <c r="H10257">
        <v>2</v>
      </c>
      <c r="I10257">
        <v>1.976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2005</v>
      </c>
      <c r="H10258">
        <v>0.91500000000000004</v>
      </c>
      <c r="I10258">
        <v>2.302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2006</v>
      </c>
      <c r="H10259">
        <v>0.91500000000000004</v>
      </c>
      <c r="I10259">
        <v>3.0609999999999999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2007</v>
      </c>
      <c r="H10260">
        <v>0.91500000000000004</v>
      </c>
      <c r="I10260">
        <v>2.41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2008</v>
      </c>
      <c r="H10261">
        <v>0.91500000000000004</v>
      </c>
      <c r="I10261">
        <v>1.6160000000000001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2009</v>
      </c>
      <c r="H10262">
        <v>0.91500000000000004</v>
      </c>
      <c r="I10262">
        <v>1.5109999999999999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2010</v>
      </c>
      <c r="H10263">
        <v>0.91500000000000004</v>
      </c>
      <c r="I10263">
        <v>1.3979999999999999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2011</v>
      </c>
      <c r="H10264">
        <v>0.91500000000000004</v>
      </c>
      <c r="I10264">
        <v>1.0529999999999999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2012</v>
      </c>
      <c r="H10265">
        <v>0.91500000000000004</v>
      </c>
      <c r="I10265">
        <v>0.67700000000000005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2013</v>
      </c>
      <c r="H10266">
        <v>0.91500000000000004</v>
      </c>
      <c r="I10266">
        <v>0.30599999999999999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2014</v>
      </c>
      <c r="H10267">
        <v>0.91500000000000004</v>
      </c>
      <c r="I10267">
        <v>0.38400000000000001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2015</v>
      </c>
      <c r="H10268">
        <v>0.91500000000000004</v>
      </c>
      <c r="I10268">
        <v>6.0999999999999999E-2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2016</v>
      </c>
      <c r="H10269">
        <v>0.92400000000000004</v>
      </c>
      <c r="I10269">
        <v>2.1000000000000001E-2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2017</v>
      </c>
      <c r="H10270">
        <v>0.91500000000000004</v>
      </c>
      <c r="I10270">
        <v>9.0999999999999998E-2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2018</v>
      </c>
      <c r="H10271">
        <v>0.91500000000000004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2019</v>
      </c>
      <c r="H10272">
        <v>0.91500000000000004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13</v>
      </c>
      <c r="F10273" t="s">
        <v>161</v>
      </c>
      <c r="G10273">
        <v>2000</v>
      </c>
      <c r="H10273">
        <v>3937</v>
      </c>
      <c r="I10273">
        <v>0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13</v>
      </c>
      <c r="F10274" t="s">
        <v>161</v>
      </c>
      <c r="G10274">
        <v>2001</v>
      </c>
      <c r="H10274">
        <v>3937</v>
      </c>
      <c r="I10274">
        <v>0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2002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2003</v>
      </c>
      <c r="H10276">
        <v>3938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2004</v>
      </c>
      <c r="H10277">
        <v>3965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2005</v>
      </c>
      <c r="H10278">
        <v>3964.63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2006</v>
      </c>
      <c r="H10279">
        <v>3964.6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2007</v>
      </c>
      <c r="H10280">
        <v>3964.6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2008</v>
      </c>
      <c r="H10281">
        <v>4414.5169999999998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2009</v>
      </c>
      <c r="H10282">
        <v>4618.5169999999998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2010</v>
      </c>
      <c r="H10283">
        <v>4792.5169999999998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2011</v>
      </c>
      <c r="H10284">
        <v>5033.2169999999996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2012</v>
      </c>
      <c r="H10285">
        <v>5108.2169999999996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2013</v>
      </c>
      <c r="H10286">
        <v>5111.2169999999996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2014</v>
      </c>
      <c r="H10287">
        <v>5210.6270000000004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2015</v>
      </c>
      <c r="H10288">
        <v>5193.3900000000003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2016</v>
      </c>
      <c r="H10289">
        <v>5623.39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2017</v>
      </c>
      <c r="H10290">
        <v>5644.28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2018</v>
      </c>
      <c r="H10291">
        <v>5925.28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2019</v>
      </c>
      <c r="H10292">
        <v>5925.28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14</v>
      </c>
      <c r="G10293">
        <v>2000</v>
      </c>
      <c r="H10293">
        <v>7676</v>
      </c>
      <c r="I10293">
        <v>41835.351999999999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14</v>
      </c>
      <c r="G10294">
        <v>2001</v>
      </c>
      <c r="H10294">
        <v>7703</v>
      </c>
      <c r="I10294">
        <v>40455.406000000003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2002</v>
      </c>
      <c r="H10295">
        <v>7567</v>
      </c>
      <c r="I10295">
        <v>40226.881000000001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2003</v>
      </c>
      <c r="H10296">
        <v>7607</v>
      </c>
      <c r="I10296">
        <v>33215.357000000004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2004</v>
      </c>
      <c r="H10297">
        <v>7613</v>
      </c>
      <c r="I10297">
        <v>36762.142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2005</v>
      </c>
      <c r="H10298">
        <v>7834.4120000000003</v>
      </c>
      <c r="I10298">
        <v>37095.137999999999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2006</v>
      </c>
      <c r="H10299">
        <v>7860.4960000000001</v>
      </c>
      <c r="I10299">
        <v>35656.084999999999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2007</v>
      </c>
      <c r="H10300">
        <v>8023.5889999999999</v>
      </c>
      <c r="I10300">
        <v>37054.453000000001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2008</v>
      </c>
      <c r="H10301">
        <v>8026.433</v>
      </c>
      <c r="I10301">
        <v>38329.491000000002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2009</v>
      </c>
      <c r="H10302">
        <v>8011.9129999999996</v>
      </c>
      <c r="I10302">
        <v>40896.303999999996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2010</v>
      </c>
      <c r="H10303">
        <v>8102.3310000000001</v>
      </c>
      <c r="I10303">
        <v>38363.417999999998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2011</v>
      </c>
      <c r="H10304">
        <v>8144.1729999999998</v>
      </c>
      <c r="I10304">
        <v>34239.084000000003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2012</v>
      </c>
      <c r="H10305">
        <v>8200.6720000000005</v>
      </c>
      <c r="I10305">
        <v>43802.133999999998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2013</v>
      </c>
      <c r="H10306">
        <v>8272.1790000000001</v>
      </c>
      <c r="I10306">
        <v>42046.527000000002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2014</v>
      </c>
      <c r="H10307">
        <v>8321.625</v>
      </c>
      <c r="I10307">
        <v>41009.824999999997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2015</v>
      </c>
      <c r="H10308">
        <v>8456.2649999999994</v>
      </c>
      <c r="I10308">
        <v>37090.533000000003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2016</v>
      </c>
      <c r="H10309">
        <v>8492.9240000000009</v>
      </c>
      <c r="I10309">
        <v>39902.277000000002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2017</v>
      </c>
      <c r="H10310">
        <v>8505.6679999999997</v>
      </c>
      <c r="I10310">
        <v>38369.828999999998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2018</v>
      </c>
      <c r="H10311">
        <v>8590.9660000000003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2019</v>
      </c>
      <c r="H10312">
        <v>8628.9660000000003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15</v>
      </c>
      <c r="F10313" t="s">
        <v>17</v>
      </c>
      <c r="G10313">
        <v>2005</v>
      </c>
      <c r="H10313">
        <v>2.5329999999999999</v>
      </c>
      <c r="I10313">
        <v>2.5329999999999999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15</v>
      </c>
      <c r="F10314" t="s">
        <v>17</v>
      </c>
      <c r="G10314">
        <v>2006</v>
      </c>
      <c r="H10314">
        <v>2.7730000000000001</v>
      </c>
      <c r="I10314">
        <v>2.7730000000000001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2007</v>
      </c>
      <c r="H10315">
        <v>2.8210000000000002</v>
      </c>
      <c r="I10315">
        <v>2.8210000000000002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2008</v>
      </c>
      <c r="H10316">
        <v>3.1219999999999999</v>
      </c>
      <c r="I10316">
        <v>3.1219999999999999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2009</v>
      </c>
      <c r="H10317">
        <v>3.3530000000000002</v>
      </c>
      <c r="I10317">
        <v>3.3530000000000002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2010</v>
      </c>
      <c r="H10318">
        <v>3.5449999999999999</v>
      </c>
      <c r="I10318">
        <v>3.5449999999999999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2011</v>
      </c>
      <c r="H10319">
        <v>4.1870000000000003</v>
      </c>
      <c r="I10319">
        <v>4.1870000000000003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2012</v>
      </c>
      <c r="H10320">
        <v>4.391</v>
      </c>
      <c r="I10320">
        <v>4.391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2013</v>
      </c>
      <c r="H10321">
        <v>5.19</v>
      </c>
      <c r="I10321">
        <v>5.19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2014</v>
      </c>
      <c r="H10322">
        <v>5.4889999999999999</v>
      </c>
      <c r="I10322">
        <v>5.4889999999999999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2015</v>
      </c>
      <c r="H10323">
        <v>5.5350000000000001</v>
      </c>
      <c r="I10323">
        <v>5.5350000000000001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2016</v>
      </c>
      <c r="H10324">
        <v>6.4870000000000001</v>
      </c>
      <c r="I10324">
        <v>6.4870000000000001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2017</v>
      </c>
      <c r="H10325">
        <v>6.9630000000000001</v>
      </c>
      <c r="I10325">
        <v>6.9630000000000001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2018</v>
      </c>
      <c r="H10326">
        <v>7.1749999999999998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2019</v>
      </c>
      <c r="H10327">
        <v>7.1749999999999998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26</v>
      </c>
      <c r="G10328">
        <v>2000</v>
      </c>
      <c r="H10328">
        <v>5</v>
      </c>
      <c r="I10328">
        <v>3.2290000000000001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26</v>
      </c>
      <c r="G10329">
        <v>2001</v>
      </c>
      <c r="H10329">
        <v>7</v>
      </c>
      <c r="I10329">
        <v>5.3360000000000003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2002</v>
      </c>
      <c r="H10330">
        <v>9</v>
      </c>
      <c r="I10330">
        <v>9.0289999999999999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2003</v>
      </c>
      <c r="H10331">
        <v>23</v>
      </c>
      <c r="I10331">
        <v>14.692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2004</v>
      </c>
      <c r="H10332">
        <v>27</v>
      </c>
      <c r="I10332">
        <v>18.428000000000001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2005</v>
      </c>
      <c r="H10333">
        <v>18.484999999999999</v>
      </c>
      <c r="I10333">
        <v>18.484999999999999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2006</v>
      </c>
      <c r="H10334">
        <v>19.614000000000001</v>
      </c>
      <c r="I10334">
        <v>19.614000000000001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2007</v>
      </c>
      <c r="H10335">
        <v>21.417000000000002</v>
      </c>
      <c r="I10335">
        <v>21.417000000000002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2008</v>
      </c>
      <c r="H10336">
        <v>26.998000000000001</v>
      </c>
      <c r="I10336">
        <v>26.998000000000001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2009</v>
      </c>
      <c r="H10337">
        <v>45.561999999999998</v>
      </c>
      <c r="I10337">
        <v>45.561999999999998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2010</v>
      </c>
      <c r="H10338">
        <v>85.268000000000001</v>
      </c>
      <c r="I10338">
        <v>85.268000000000001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2011</v>
      </c>
      <c r="H10339">
        <v>169.88300000000001</v>
      </c>
      <c r="I10339">
        <v>169.88300000000001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2012</v>
      </c>
      <c r="H10340">
        <v>333.09199999999998</v>
      </c>
      <c r="I10340">
        <v>333.09199999999998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2013</v>
      </c>
      <c r="H10341">
        <v>620.78399999999999</v>
      </c>
      <c r="I10341">
        <v>620.78399999999999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2014</v>
      </c>
      <c r="H10342">
        <v>779.75699999999995</v>
      </c>
      <c r="I10342">
        <v>779.75699999999995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2015</v>
      </c>
      <c r="H10343">
        <v>931.56299999999999</v>
      </c>
      <c r="I10343">
        <v>931.56299999999999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2016</v>
      </c>
      <c r="H10344">
        <v>1089.529</v>
      </c>
      <c r="I10344">
        <v>1089.529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2017</v>
      </c>
      <c r="H10345">
        <v>1262.008</v>
      </c>
      <c r="I10345">
        <v>1262.008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2018</v>
      </c>
      <c r="H10346">
        <v>1430.4659999999999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2019</v>
      </c>
      <c r="H10347">
        <v>1570.4659999999999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18</v>
      </c>
      <c r="F10348" t="s">
        <v>19</v>
      </c>
      <c r="G10348">
        <v>2000</v>
      </c>
      <c r="H10348">
        <v>50</v>
      </c>
      <c r="I10348">
        <v>66.754000000000005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18</v>
      </c>
      <c r="F10349" t="s">
        <v>19</v>
      </c>
      <c r="G10349">
        <v>2001</v>
      </c>
      <c r="H10349">
        <v>67</v>
      </c>
      <c r="I10349">
        <v>104.64700000000001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2002</v>
      </c>
      <c r="H10350">
        <v>109</v>
      </c>
      <c r="I10350">
        <v>139.81800000000001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2003</v>
      </c>
      <c r="H10351">
        <v>322</v>
      </c>
      <c r="I10351">
        <v>372.279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2004</v>
      </c>
      <c r="H10352">
        <v>581</v>
      </c>
      <c r="I10352">
        <v>933.62800000000004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2005</v>
      </c>
      <c r="H10353">
        <v>825.21900000000005</v>
      </c>
      <c r="I10353">
        <v>1331.277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2006</v>
      </c>
      <c r="H10354">
        <v>968.26900000000001</v>
      </c>
      <c r="I10354">
        <v>1752.7929999999999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2007</v>
      </c>
      <c r="H10355">
        <v>991.15899999999999</v>
      </c>
      <c r="I10355">
        <v>2037.1849999999999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2008</v>
      </c>
      <c r="H10356">
        <v>991.97400000000005</v>
      </c>
      <c r="I10356">
        <v>2011.2570000000001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2009</v>
      </c>
      <c r="H10357">
        <v>1000.985</v>
      </c>
      <c r="I10357">
        <v>1954.04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2010</v>
      </c>
      <c r="H10358">
        <v>1015.828</v>
      </c>
      <c r="I10358">
        <v>2063.9140000000002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2011</v>
      </c>
      <c r="H10359">
        <v>1105.9659999999999</v>
      </c>
      <c r="I10359">
        <v>1936.2360000000001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2012</v>
      </c>
      <c r="H10360">
        <v>1337.15</v>
      </c>
      <c r="I10360">
        <v>2462.029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2013</v>
      </c>
      <c r="H10361">
        <v>1674.538</v>
      </c>
      <c r="I10361">
        <v>3153.2950000000001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2014</v>
      </c>
      <c r="H10362">
        <v>2110.2750000000001</v>
      </c>
      <c r="I10362">
        <v>3845.768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2015</v>
      </c>
      <c r="H10363">
        <v>2488.7260000000001</v>
      </c>
      <c r="I10363">
        <v>4837.4889999999996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2016</v>
      </c>
      <c r="H10364">
        <v>2729.9960000000001</v>
      </c>
      <c r="I10364">
        <v>5232.3490000000002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2017</v>
      </c>
      <c r="H10365">
        <v>2886.6979999999999</v>
      </c>
      <c r="I10365">
        <v>6574.4989999999998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2018</v>
      </c>
      <c r="H10366">
        <v>3132.7130000000002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2019</v>
      </c>
      <c r="H10367">
        <v>3159</v>
      </c>
    </row>
    <row r="10368" spans="1:9" x14ac:dyDescent="0.25">
      <c r="A10368" t="s">
        <v>284</v>
      </c>
      <c r="B10368" t="s">
        <v>291</v>
      </c>
      <c r="C10368" t="s">
        <v>292</v>
      </c>
      <c r="D10368" t="s">
        <v>482</v>
      </c>
      <c r="E10368" t="s">
        <v>12</v>
      </c>
      <c r="F10368" t="s">
        <v>12</v>
      </c>
      <c r="G10368">
        <v>2000</v>
      </c>
      <c r="H10368">
        <v>7830</v>
      </c>
      <c r="I10368">
        <v>26074</v>
      </c>
    </row>
    <row r="10369" spans="1:9" x14ac:dyDescent="0.25">
      <c r="A10369" t="s">
        <v>284</v>
      </c>
      <c r="B10369" t="s">
        <v>291</v>
      </c>
      <c r="C10369" t="s">
        <v>292</v>
      </c>
      <c r="D10369" t="s">
        <v>482</v>
      </c>
      <c r="E10369" t="s">
        <v>12</v>
      </c>
      <c r="F10369" t="s">
        <v>12</v>
      </c>
      <c r="G10369">
        <v>2001</v>
      </c>
      <c r="H10369">
        <v>7844</v>
      </c>
      <c r="I10369">
        <v>25033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2002</v>
      </c>
      <c r="H10370">
        <v>7837</v>
      </c>
      <c r="I10370">
        <v>26427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2003</v>
      </c>
      <c r="H10371">
        <v>7915</v>
      </c>
      <c r="I10371">
        <v>26599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2004</v>
      </c>
      <c r="H10372">
        <v>7921</v>
      </c>
      <c r="I10372">
        <v>31176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2005</v>
      </c>
      <c r="H10373">
        <v>8011</v>
      </c>
      <c r="I10373">
        <v>30924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2006</v>
      </c>
      <c r="H10374">
        <v>8056</v>
      </c>
      <c r="I10374">
        <v>31773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2007</v>
      </c>
      <c r="H10375">
        <v>8018</v>
      </c>
      <c r="I10375">
        <v>31779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2008</v>
      </c>
      <c r="H10376">
        <v>8104</v>
      </c>
      <c r="I10376">
        <v>34975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2009</v>
      </c>
      <c r="H10377">
        <v>8447</v>
      </c>
      <c r="I10377">
        <v>30264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2010</v>
      </c>
      <c r="H10378">
        <v>8412</v>
      </c>
      <c r="I10378">
        <v>34756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2011</v>
      </c>
      <c r="H10379">
        <v>8509</v>
      </c>
      <c r="I10379">
        <v>32051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2012</v>
      </c>
      <c r="H10380">
        <v>8970</v>
      </c>
      <c r="I10380">
        <v>30596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2013</v>
      </c>
      <c r="H10381">
        <v>9178</v>
      </c>
      <c r="I10381">
        <v>31209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2014</v>
      </c>
      <c r="H10382">
        <v>10181</v>
      </c>
      <c r="I10382">
        <v>34447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2015</v>
      </c>
      <c r="H10383">
        <v>9750</v>
      </c>
      <c r="I10383">
        <v>33755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2016</v>
      </c>
      <c r="H10384">
        <v>9826</v>
      </c>
      <c r="I10384">
        <v>33145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2017</v>
      </c>
      <c r="H10385">
        <v>9883</v>
      </c>
      <c r="I10385">
        <v>33729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2018</v>
      </c>
      <c r="H10386">
        <v>9807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2019</v>
      </c>
      <c r="H10387">
        <v>9807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111</v>
      </c>
      <c r="F10388" t="s">
        <v>111</v>
      </c>
      <c r="G10388">
        <v>2009</v>
      </c>
      <c r="I10388">
        <v>6.3940000000000001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111</v>
      </c>
      <c r="F10389" t="s">
        <v>111</v>
      </c>
      <c r="G10389">
        <v>2010</v>
      </c>
      <c r="I10389">
        <v>8.7349999999999994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2011</v>
      </c>
      <c r="I10390">
        <v>9.8320000000000007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2012</v>
      </c>
      <c r="I10391">
        <v>31.896999999999998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2013</v>
      </c>
      <c r="I10392">
        <v>32.402000000000001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2014</v>
      </c>
      <c r="I10393">
        <v>34.991999999999997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2015</v>
      </c>
      <c r="I10394">
        <v>46.972000000000001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2016</v>
      </c>
      <c r="I10395">
        <v>29.14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2017</v>
      </c>
      <c r="I10396">
        <v>32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483</v>
      </c>
      <c r="E10397" t="s">
        <v>22</v>
      </c>
      <c r="F10397" t="s">
        <v>31</v>
      </c>
      <c r="G10397">
        <v>2008</v>
      </c>
      <c r="H10397">
        <v>1.2</v>
      </c>
      <c r="I10397">
        <v>1.1200000000000001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483</v>
      </c>
      <c r="E10398" t="s">
        <v>22</v>
      </c>
      <c r="F10398" t="s">
        <v>31</v>
      </c>
      <c r="G10398">
        <v>2009</v>
      </c>
      <c r="H10398">
        <v>1.2</v>
      </c>
      <c r="I10398">
        <v>5.016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2010</v>
      </c>
      <c r="H10399">
        <v>1.2</v>
      </c>
      <c r="I10399">
        <v>5.952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2011</v>
      </c>
      <c r="H10400">
        <v>6</v>
      </c>
      <c r="I10400">
        <v>11.253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2012</v>
      </c>
      <c r="H10401">
        <v>6</v>
      </c>
      <c r="I10401">
        <v>12.729000000000001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2013</v>
      </c>
      <c r="H10402">
        <v>22.4</v>
      </c>
      <c r="I10402">
        <v>33.707000000000001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2014</v>
      </c>
      <c r="H10403">
        <v>22.4</v>
      </c>
      <c r="I10403">
        <v>33.897999999999996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2015</v>
      </c>
      <c r="H10404">
        <v>22.4</v>
      </c>
      <c r="I10404">
        <v>35.774999999999999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2016</v>
      </c>
      <c r="H10405">
        <v>26.8</v>
      </c>
      <c r="I10405">
        <v>34.889000000000003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2017</v>
      </c>
      <c r="H10406">
        <v>26.8</v>
      </c>
      <c r="I10406">
        <v>46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2018</v>
      </c>
      <c r="H10407">
        <v>30.3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2019</v>
      </c>
      <c r="H10408">
        <v>34.9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23</v>
      </c>
      <c r="G10409">
        <v>2006</v>
      </c>
      <c r="H10409">
        <v>3.5</v>
      </c>
      <c r="I10409">
        <v>2.4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23</v>
      </c>
      <c r="G10410">
        <v>2007</v>
      </c>
      <c r="H10410">
        <v>5.9</v>
      </c>
      <c r="I10410">
        <v>13.917999999999999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2008</v>
      </c>
      <c r="H10411">
        <v>15</v>
      </c>
      <c r="I10411">
        <v>32.279000000000003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2009</v>
      </c>
      <c r="H10412">
        <v>15</v>
      </c>
      <c r="I10412">
        <v>55.06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2010</v>
      </c>
      <c r="H10413">
        <v>73.599999999999994</v>
      </c>
      <c r="I10413">
        <v>78.402000000000001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2011</v>
      </c>
      <c r="H10414">
        <v>73.599999999999994</v>
      </c>
      <c r="I10414">
        <v>84.346000000000004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2012</v>
      </c>
      <c r="H10415">
        <v>73.599999999999994</v>
      </c>
      <c r="I10415">
        <v>81.415000000000006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2013</v>
      </c>
      <c r="H10416">
        <v>73.599999999999994</v>
      </c>
      <c r="I10416">
        <v>86.661000000000001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2014</v>
      </c>
      <c r="H10417">
        <v>73.599999999999994</v>
      </c>
      <c r="I10417">
        <v>87.067999999999998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2015</v>
      </c>
      <c r="H10418">
        <v>73.599999999999994</v>
      </c>
      <c r="I10418">
        <v>104.274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2016</v>
      </c>
      <c r="H10419">
        <v>73.599999999999994</v>
      </c>
      <c r="I10419">
        <v>112.309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2017</v>
      </c>
      <c r="H10420">
        <v>73.599999999999994</v>
      </c>
      <c r="I10420">
        <v>117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2018</v>
      </c>
      <c r="H10421">
        <v>76.2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2019</v>
      </c>
      <c r="H10422">
        <v>76.400000000000006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13</v>
      </c>
      <c r="F10423" t="s">
        <v>14</v>
      </c>
      <c r="G10423">
        <v>2000</v>
      </c>
      <c r="H10423">
        <v>10.194000000000001</v>
      </c>
      <c r="I10423">
        <v>27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13</v>
      </c>
      <c r="F10424" t="s">
        <v>14</v>
      </c>
      <c r="G10424">
        <v>2001</v>
      </c>
      <c r="H10424">
        <v>10.428000000000001</v>
      </c>
      <c r="I10424">
        <v>30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2002</v>
      </c>
      <c r="H10425">
        <v>11.243</v>
      </c>
      <c r="I10425">
        <v>29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2003</v>
      </c>
      <c r="H10426">
        <v>11.243</v>
      </c>
      <c r="I10426">
        <v>28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2004</v>
      </c>
      <c r="H10427">
        <v>11.493</v>
      </c>
      <c r="I10427">
        <v>33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2005</v>
      </c>
      <c r="H10428">
        <v>11.803000000000001</v>
      </c>
      <c r="I10428">
        <v>36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2006</v>
      </c>
      <c r="H10429">
        <v>11.853</v>
      </c>
      <c r="I10429">
        <v>35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2007</v>
      </c>
      <c r="H10430">
        <v>12.353</v>
      </c>
      <c r="I10430">
        <v>35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2008</v>
      </c>
      <c r="H10431">
        <v>12.888999999999999</v>
      </c>
      <c r="I10431">
        <v>39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2009</v>
      </c>
      <c r="H10432">
        <v>13.329000000000001</v>
      </c>
      <c r="I10432">
        <v>44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2010</v>
      </c>
      <c r="H10433">
        <v>13.849</v>
      </c>
      <c r="I10433">
        <v>45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2011</v>
      </c>
      <c r="H10434">
        <v>14.329000000000001</v>
      </c>
      <c r="I10434">
        <v>42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2012</v>
      </c>
      <c r="H10435">
        <v>31.603999999999999</v>
      </c>
      <c r="I10435">
        <v>70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2013</v>
      </c>
      <c r="H10436">
        <v>32.103999999999999</v>
      </c>
      <c r="I10436">
        <v>138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2014</v>
      </c>
      <c r="H10437">
        <v>32.804000000000002</v>
      </c>
      <c r="I10437">
        <v>121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2015</v>
      </c>
      <c r="H10438">
        <v>33.503999999999998</v>
      </c>
      <c r="I10438">
        <v>107.19499999999999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2016</v>
      </c>
      <c r="H10439">
        <v>73.563999999999993</v>
      </c>
      <c r="I10439">
        <v>141.94200000000001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2017</v>
      </c>
      <c r="H10440">
        <v>95.364000000000004</v>
      </c>
      <c r="I10440">
        <v>405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2018</v>
      </c>
      <c r="H10441">
        <v>95.364000000000004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2019</v>
      </c>
      <c r="H10442">
        <v>95.364000000000004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15</v>
      </c>
      <c r="F10443" t="s">
        <v>26</v>
      </c>
      <c r="G10443">
        <v>2013</v>
      </c>
      <c r="H10443">
        <v>0.5</v>
      </c>
      <c r="I10443">
        <v>0.4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15</v>
      </c>
      <c r="F10444" t="s">
        <v>26</v>
      </c>
      <c r="G10444">
        <v>2014</v>
      </c>
      <c r="H10444">
        <v>4</v>
      </c>
      <c r="I10444">
        <v>2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2015</v>
      </c>
      <c r="H10445">
        <v>13</v>
      </c>
      <c r="I10445">
        <v>7.4660000000000002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2016</v>
      </c>
      <c r="H10446">
        <v>50.5</v>
      </c>
      <c r="I10446">
        <v>28.091000000000001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2017</v>
      </c>
      <c r="H10447">
        <v>152.6</v>
      </c>
      <c r="I10447">
        <v>89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2018</v>
      </c>
      <c r="H10448">
        <v>154.30000000000001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2019</v>
      </c>
      <c r="H10449">
        <v>156.6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18</v>
      </c>
      <c r="F10450" t="s">
        <v>19</v>
      </c>
      <c r="G10450">
        <v>2000</v>
      </c>
      <c r="H10450">
        <v>0.25</v>
      </c>
      <c r="I10450">
        <v>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18</v>
      </c>
      <c r="F10451" t="s">
        <v>19</v>
      </c>
      <c r="G10451">
        <v>2001</v>
      </c>
      <c r="H10451">
        <v>0.6</v>
      </c>
      <c r="I10451">
        <v>1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2002</v>
      </c>
      <c r="H10452">
        <v>1.1000000000000001</v>
      </c>
      <c r="I10452">
        <v>1.292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2003</v>
      </c>
      <c r="H10453">
        <v>1.1000000000000001</v>
      </c>
      <c r="I10453">
        <v>1.373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2004</v>
      </c>
      <c r="H10454">
        <v>1.1000000000000001</v>
      </c>
      <c r="I10454">
        <v>1.34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2005</v>
      </c>
      <c r="H10455">
        <v>1.1000000000000001</v>
      </c>
      <c r="I10455">
        <v>1.2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2006</v>
      </c>
      <c r="H10456">
        <v>1.1000000000000001</v>
      </c>
      <c r="I10456">
        <v>1.1859999999999999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2007</v>
      </c>
      <c r="H10457">
        <v>1.9</v>
      </c>
      <c r="I10457">
        <v>1.33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2008</v>
      </c>
      <c r="H10458">
        <v>1.9</v>
      </c>
      <c r="I10458">
        <v>1.3240000000000001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2009</v>
      </c>
      <c r="H10459">
        <v>1.9</v>
      </c>
      <c r="I10459">
        <v>1.046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2010</v>
      </c>
      <c r="H10460">
        <v>1.9</v>
      </c>
      <c r="I10460">
        <v>1.0660000000000001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2011</v>
      </c>
      <c r="H10461">
        <v>2</v>
      </c>
      <c r="I10461">
        <v>1.266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2012</v>
      </c>
      <c r="H10462">
        <v>2</v>
      </c>
      <c r="I10462">
        <v>6.234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2013</v>
      </c>
      <c r="H10463">
        <v>2</v>
      </c>
      <c r="I10463">
        <v>7.8879999999999999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2014</v>
      </c>
      <c r="H10464">
        <v>3</v>
      </c>
      <c r="I10464">
        <v>11.09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2015</v>
      </c>
      <c r="H10465">
        <v>43.2</v>
      </c>
      <c r="I10465">
        <v>26.391999999999999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2016</v>
      </c>
      <c r="H10466">
        <v>68.400000000000006</v>
      </c>
      <c r="I10466">
        <v>74.775000000000006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2017</v>
      </c>
      <c r="H10467">
        <v>82.8</v>
      </c>
      <c r="I10467">
        <v>97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2018</v>
      </c>
      <c r="H10468">
        <v>101.1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2019</v>
      </c>
      <c r="H10469">
        <v>108.6</v>
      </c>
    </row>
    <row r="10470" spans="1:9" x14ac:dyDescent="0.25">
      <c r="A10470" t="s">
        <v>284</v>
      </c>
      <c r="B10470" t="s">
        <v>293</v>
      </c>
      <c r="C10470" t="s">
        <v>294</v>
      </c>
      <c r="D10470" t="s">
        <v>482</v>
      </c>
      <c r="E10470" t="s">
        <v>12</v>
      </c>
      <c r="F10470" t="s">
        <v>12</v>
      </c>
      <c r="G10470">
        <v>2000</v>
      </c>
      <c r="H10470">
        <v>8242</v>
      </c>
      <c r="I10470">
        <v>32804</v>
      </c>
    </row>
    <row r="10471" spans="1:9" x14ac:dyDescent="0.25">
      <c r="A10471" t="s">
        <v>284</v>
      </c>
      <c r="B10471" t="s">
        <v>293</v>
      </c>
      <c r="C10471" t="s">
        <v>294</v>
      </c>
      <c r="D10471" t="s">
        <v>482</v>
      </c>
      <c r="E10471" t="s">
        <v>12</v>
      </c>
      <c r="F10471" t="s">
        <v>12</v>
      </c>
      <c r="G10471">
        <v>2001</v>
      </c>
      <c r="H10471">
        <v>8018</v>
      </c>
      <c r="I10471">
        <v>30208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2002</v>
      </c>
      <c r="H10472">
        <v>7986</v>
      </c>
      <c r="I10472">
        <v>31500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2003</v>
      </c>
      <c r="H10473">
        <v>7965</v>
      </c>
      <c r="I10473">
        <v>34224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2004</v>
      </c>
      <c r="H10474">
        <v>7948</v>
      </c>
      <c r="I10474">
        <v>34634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2005</v>
      </c>
      <c r="H10475">
        <v>8024</v>
      </c>
      <c r="I10475">
        <v>35082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2006</v>
      </c>
      <c r="H10476">
        <v>8046</v>
      </c>
      <c r="I10476">
        <v>33615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2007</v>
      </c>
      <c r="H10477">
        <v>8060</v>
      </c>
      <c r="I10477">
        <v>34528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2008</v>
      </c>
      <c r="H10478">
        <v>8229</v>
      </c>
      <c r="I10478">
        <v>32287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2009</v>
      </c>
      <c r="H10479">
        <v>8345</v>
      </c>
      <c r="I10479">
        <v>35747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2010</v>
      </c>
      <c r="H10480">
        <v>8281</v>
      </c>
      <c r="I10480">
        <v>37781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2011</v>
      </c>
      <c r="H10481">
        <v>9023</v>
      </c>
      <c r="I10481">
        <v>31175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2012</v>
      </c>
      <c r="H10482">
        <v>8241</v>
      </c>
      <c r="I10482">
        <v>29344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2013</v>
      </c>
      <c r="H10483">
        <v>7746</v>
      </c>
      <c r="I10483">
        <v>26240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2014</v>
      </c>
      <c r="H10484">
        <v>7504.2</v>
      </c>
      <c r="I10484">
        <v>23937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2015</v>
      </c>
      <c r="H10485">
        <v>7395.2</v>
      </c>
      <c r="I10485">
        <v>26486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2016</v>
      </c>
      <c r="H10486">
        <v>7521.7</v>
      </c>
      <c r="I10486">
        <v>24963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2017</v>
      </c>
      <c r="H10487">
        <v>7383.8</v>
      </c>
      <c r="I10487">
        <v>25497.7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2018</v>
      </c>
      <c r="H10488">
        <v>7132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2019</v>
      </c>
      <c r="H10489">
        <v>7239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124</v>
      </c>
      <c r="F10490" t="s">
        <v>124</v>
      </c>
      <c r="G10490">
        <v>2000</v>
      </c>
      <c r="H10490">
        <v>5713</v>
      </c>
      <c r="I10490">
        <v>48157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124</v>
      </c>
      <c r="F10491" t="s">
        <v>124</v>
      </c>
      <c r="G10491">
        <v>2001</v>
      </c>
      <c r="H10491">
        <v>5738</v>
      </c>
      <c r="I10491">
        <v>46349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2002</v>
      </c>
      <c r="H10492">
        <v>5761</v>
      </c>
      <c r="I10492">
        <v>47360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2003</v>
      </c>
      <c r="H10493">
        <v>5761</v>
      </c>
      <c r="I10493">
        <v>47379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2004</v>
      </c>
      <c r="H10494">
        <v>5761</v>
      </c>
      <c r="I10494">
        <v>47312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2005</v>
      </c>
      <c r="H10495">
        <v>5802</v>
      </c>
      <c r="I10495">
        <v>47595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2006</v>
      </c>
      <c r="H10496">
        <v>5825</v>
      </c>
      <c r="I10496">
        <v>46645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2007</v>
      </c>
      <c r="H10497">
        <v>5825</v>
      </c>
      <c r="I10497">
        <v>48227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2008</v>
      </c>
      <c r="H10498">
        <v>5825</v>
      </c>
      <c r="I10498">
        <v>45568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2009</v>
      </c>
      <c r="H10499">
        <v>5902</v>
      </c>
      <c r="I10499">
        <v>47222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2010</v>
      </c>
      <c r="H10500">
        <v>5927</v>
      </c>
      <c r="I10500">
        <v>47944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2011</v>
      </c>
      <c r="H10501">
        <v>5927</v>
      </c>
      <c r="I10501">
        <v>48234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2012</v>
      </c>
      <c r="H10502">
        <v>5927</v>
      </c>
      <c r="I10502">
        <v>40295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2013</v>
      </c>
      <c r="H10503">
        <v>5927</v>
      </c>
      <c r="I10503">
        <v>42644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2014</v>
      </c>
      <c r="H10504">
        <v>5927</v>
      </c>
      <c r="I10504">
        <v>33703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2015</v>
      </c>
      <c r="H10505">
        <v>5913</v>
      </c>
      <c r="I10505">
        <v>26103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2016</v>
      </c>
      <c r="H10506">
        <v>5913</v>
      </c>
      <c r="I10506">
        <v>43523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2017</v>
      </c>
      <c r="H10507">
        <v>5918</v>
      </c>
      <c r="I10507">
        <v>42226.8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2018</v>
      </c>
      <c r="H10508">
        <v>5918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2019</v>
      </c>
      <c r="H10509">
        <v>5918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111</v>
      </c>
      <c r="F10510" t="s">
        <v>111</v>
      </c>
      <c r="G10510">
        <v>2000</v>
      </c>
      <c r="H10510">
        <v>187.5</v>
      </c>
      <c r="I10510">
        <v>768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111</v>
      </c>
      <c r="F10511" t="s">
        <v>111</v>
      </c>
      <c r="G10511">
        <v>2001</v>
      </c>
      <c r="H10511">
        <v>189.5</v>
      </c>
      <c r="I10511">
        <v>986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2002</v>
      </c>
      <c r="H10512">
        <v>195</v>
      </c>
      <c r="I10512">
        <v>941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2003</v>
      </c>
      <c r="H10513">
        <v>171.5</v>
      </c>
      <c r="I10513">
        <v>766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2004</v>
      </c>
      <c r="H10514">
        <v>171</v>
      </c>
      <c r="I10514">
        <v>909.995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2005</v>
      </c>
      <c r="H10515">
        <v>174.5</v>
      </c>
      <c r="I10515">
        <v>925.72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2006</v>
      </c>
      <c r="H10516">
        <v>203</v>
      </c>
      <c r="I10516">
        <v>1135.0029999999999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2007</v>
      </c>
      <c r="H10517">
        <v>199.5</v>
      </c>
      <c r="I10517">
        <v>1287.7080000000001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2008</v>
      </c>
      <c r="H10518">
        <v>204.5</v>
      </c>
      <c r="I10518">
        <v>1311.9929999999999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2009</v>
      </c>
      <c r="H10519">
        <v>220</v>
      </c>
      <c r="I10519">
        <v>1397.345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2010</v>
      </c>
      <c r="H10520">
        <v>237.5</v>
      </c>
      <c r="I10520">
        <v>1613.5719999999999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2011</v>
      </c>
      <c r="H10521">
        <v>231</v>
      </c>
      <c r="I10521">
        <v>1228.066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2012</v>
      </c>
      <c r="H10522">
        <v>241.5</v>
      </c>
      <c r="I10522">
        <v>1523.9070000000002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2013</v>
      </c>
      <c r="H10523">
        <v>203.5</v>
      </c>
      <c r="I10523">
        <v>1607.38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2014</v>
      </c>
      <c r="H10524">
        <v>187.55</v>
      </c>
      <c r="I10524">
        <v>1647.489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2015</v>
      </c>
      <c r="H10525">
        <v>185.6</v>
      </c>
      <c r="I10525">
        <v>1706.9830000000002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2016</v>
      </c>
      <c r="H10526">
        <v>187.95</v>
      </c>
      <c r="I10526">
        <v>1862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2017</v>
      </c>
      <c r="H10527">
        <v>189.8</v>
      </c>
      <c r="I10527">
        <v>1925.3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2018</v>
      </c>
      <c r="H10528">
        <v>188.5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2019</v>
      </c>
      <c r="H10529">
        <v>188.5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98</v>
      </c>
      <c r="F10530" t="s">
        <v>98</v>
      </c>
      <c r="G10530">
        <v>2000</v>
      </c>
      <c r="H10530">
        <v>1310</v>
      </c>
      <c r="I10530">
        <v>1239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98</v>
      </c>
      <c r="F10531" t="s">
        <v>98</v>
      </c>
      <c r="G10531">
        <v>2001</v>
      </c>
      <c r="H10531">
        <v>1310</v>
      </c>
      <c r="I10531">
        <v>1203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2002</v>
      </c>
      <c r="H10532">
        <v>1310</v>
      </c>
      <c r="I10532">
        <v>1130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2003</v>
      </c>
      <c r="H10533">
        <v>1310</v>
      </c>
      <c r="I10533">
        <v>1069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2004</v>
      </c>
      <c r="H10534">
        <v>1310</v>
      </c>
      <c r="I10534">
        <v>1290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2005</v>
      </c>
      <c r="H10535">
        <v>1307</v>
      </c>
      <c r="I10535">
        <v>1316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2006</v>
      </c>
      <c r="H10536">
        <v>1307</v>
      </c>
      <c r="I10536">
        <v>1269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2007</v>
      </c>
      <c r="H10537">
        <v>1307</v>
      </c>
      <c r="I10537">
        <v>1294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2008</v>
      </c>
      <c r="H10538">
        <v>1307</v>
      </c>
      <c r="I10538">
        <v>1347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2009</v>
      </c>
      <c r="H10539">
        <v>1307</v>
      </c>
      <c r="I10539">
        <v>1429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2010</v>
      </c>
      <c r="H10540">
        <v>1307</v>
      </c>
      <c r="I10540">
        <v>1356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2011</v>
      </c>
      <c r="H10541">
        <v>1307</v>
      </c>
      <c r="I10541">
        <v>1227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2012</v>
      </c>
      <c r="H10542">
        <v>1307</v>
      </c>
      <c r="I10542">
        <v>1302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2013</v>
      </c>
      <c r="H10543">
        <v>1310</v>
      </c>
      <c r="I10543">
        <v>1324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2014</v>
      </c>
      <c r="H10544">
        <v>1310</v>
      </c>
      <c r="I10544">
        <v>1170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2015</v>
      </c>
      <c r="H10545">
        <v>1310</v>
      </c>
      <c r="I10545">
        <v>1100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2016</v>
      </c>
      <c r="H10546">
        <v>1310</v>
      </c>
      <c r="I10546">
        <v>1119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2017</v>
      </c>
      <c r="H10547">
        <v>1310</v>
      </c>
      <c r="I10547">
        <v>1127.3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2018</v>
      </c>
      <c r="H10548">
        <v>1310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2019</v>
      </c>
      <c r="H10549">
        <v>1310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483</v>
      </c>
      <c r="E10550" t="s">
        <v>22</v>
      </c>
      <c r="F10550" t="s">
        <v>31</v>
      </c>
      <c r="G10550">
        <v>2000</v>
      </c>
      <c r="H10550">
        <v>20</v>
      </c>
      <c r="I10550">
        <v>98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483</v>
      </c>
      <c r="E10551" t="s">
        <v>22</v>
      </c>
      <c r="F10551" t="s">
        <v>31</v>
      </c>
      <c r="G10551">
        <v>2001</v>
      </c>
      <c r="H10551">
        <v>28</v>
      </c>
      <c r="I10551">
        <v>127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2002</v>
      </c>
      <c r="H10552">
        <v>33</v>
      </c>
      <c r="I10552">
        <v>137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2003</v>
      </c>
      <c r="H10553">
        <v>42</v>
      </c>
      <c r="I10553">
        <v>174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2004</v>
      </c>
      <c r="H10554">
        <v>50</v>
      </c>
      <c r="I10554">
        <v>233.279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2005</v>
      </c>
      <c r="H10555">
        <v>56</v>
      </c>
      <c r="I10555">
        <v>223.203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2006</v>
      </c>
      <c r="H10556">
        <v>53</v>
      </c>
      <c r="I10556">
        <v>273.99299999999999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2007</v>
      </c>
      <c r="H10557">
        <v>68</v>
      </c>
      <c r="I10557">
        <v>288.62299999999999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2008</v>
      </c>
      <c r="H10558">
        <v>88</v>
      </c>
      <c r="I10558">
        <v>333.51300000000003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2009</v>
      </c>
      <c r="H10559">
        <v>105</v>
      </c>
      <c r="I10559">
        <v>469.01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2010</v>
      </c>
      <c r="H10560">
        <v>115</v>
      </c>
      <c r="I10560">
        <v>567.226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2011</v>
      </c>
      <c r="H10561">
        <v>129</v>
      </c>
      <c r="I10561">
        <v>527.44200000000001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2012</v>
      </c>
      <c r="H10562">
        <v>141</v>
      </c>
      <c r="I10562">
        <v>663.53800000000001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2013</v>
      </c>
      <c r="H10563">
        <v>151</v>
      </c>
      <c r="I10563">
        <v>773.81299999999999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2014</v>
      </c>
      <c r="H10564">
        <v>181</v>
      </c>
      <c r="I10564">
        <v>871.74900000000002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2015</v>
      </c>
      <c r="H10565">
        <v>178.9</v>
      </c>
      <c r="I10565">
        <v>954.50800000000004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2016</v>
      </c>
      <c r="H10566">
        <v>187.5</v>
      </c>
      <c r="I10566">
        <v>993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2017</v>
      </c>
      <c r="H10567">
        <v>182.5</v>
      </c>
      <c r="I10567">
        <v>938.3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2018</v>
      </c>
      <c r="H10568">
        <v>190.2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2019</v>
      </c>
      <c r="H10569">
        <v>190.2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32</v>
      </c>
      <c r="G10570">
        <v>2005</v>
      </c>
      <c r="H10570">
        <v>95</v>
      </c>
      <c r="I10570">
        <v>80.897999999999996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32</v>
      </c>
      <c r="G10571">
        <v>2006</v>
      </c>
      <c r="H10571">
        <v>100</v>
      </c>
      <c r="I10571">
        <v>226.381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2007</v>
      </c>
      <c r="H10572">
        <v>97</v>
      </c>
      <c r="I10572">
        <v>195.92099999999999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2008</v>
      </c>
      <c r="H10573">
        <v>73</v>
      </c>
      <c r="I10573">
        <v>140.59700000000001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2009</v>
      </c>
      <c r="H10574">
        <v>139</v>
      </c>
      <c r="I10574">
        <v>360.30199999999996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2010</v>
      </c>
      <c r="H10575">
        <v>122</v>
      </c>
      <c r="I10575">
        <v>268.64800000000002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2011</v>
      </c>
      <c r="H10576">
        <v>81</v>
      </c>
      <c r="I10576">
        <v>224.36199999999999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2012</v>
      </c>
      <c r="H10577">
        <v>55</v>
      </c>
      <c r="I10577">
        <v>149.01599999999999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2013</v>
      </c>
      <c r="H10578">
        <v>50</v>
      </c>
      <c r="I10578">
        <v>125.83199999999999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2014</v>
      </c>
      <c r="H10579">
        <v>51</v>
      </c>
      <c r="I10579">
        <v>88.375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2015</v>
      </c>
      <c r="H10580">
        <v>48.8</v>
      </c>
      <c r="I10580">
        <v>130.24799999999999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2016</v>
      </c>
      <c r="H10581">
        <v>44.9</v>
      </c>
      <c r="I10581">
        <v>31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2017</v>
      </c>
      <c r="H10582">
        <v>45.3</v>
      </c>
      <c r="I10582">
        <v>35.6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2018</v>
      </c>
      <c r="H10583">
        <v>45.2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2019</v>
      </c>
      <c r="H10584">
        <v>45.2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63</v>
      </c>
      <c r="G10585">
        <v>2000</v>
      </c>
      <c r="H10585">
        <v>48.5</v>
      </c>
      <c r="I10585">
        <v>306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63</v>
      </c>
      <c r="G10586">
        <v>2001</v>
      </c>
      <c r="H10586">
        <v>50.5</v>
      </c>
      <c r="I10586">
        <v>297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2002</v>
      </c>
      <c r="H10587">
        <v>67</v>
      </c>
      <c r="I10587">
        <v>313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2003</v>
      </c>
      <c r="H10588">
        <v>66.5</v>
      </c>
      <c r="I10588">
        <v>306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2004</v>
      </c>
      <c r="H10589">
        <v>66</v>
      </c>
      <c r="I10589">
        <v>292.01499999999999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2005</v>
      </c>
      <c r="H10590">
        <v>69.5</v>
      </c>
      <c r="I10590">
        <v>325.839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2006</v>
      </c>
      <c r="H10591">
        <v>98</v>
      </c>
      <c r="I10591">
        <v>319.15800000000002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2007</v>
      </c>
      <c r="H10592">
        <v>88.5</v>
      </c>
      <c r="I10592">
        <v>296.83300000000003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2008</v>
      </c>
      <c r="H10593">
        <v>92.5</v>
      </c>
      <c r="I10593">
        <v>369.952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2009</v>
      </c>
      <c r="H10594">
        <v>109</v>
      </c>
      <c r="I10594">
        <v>462.93499999999995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2010</v>
      </c>
      <c r="H10595">
        <v>126.5</v>
      </c>
      <c r="I10595">
        <v>590.88900000000001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2011</v>
      </c>
      <c r="H10596">
        <v>120</v>
      </c>
      <c r="I10596">
        <v>822.26900000000001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2012</v>
      </c>
      <c r="H10597">
        <v>111.5</v>
      </c>
      <c r="I10597">
        <v>705.07999999999993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2013</v>
      </c>
      <c r="H10598">
        <v>123.5</v>
      </c>
      <c r="I10598">
        <v>728.61900000000003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2014</v>
      </c>
      <c r="H10599">
        <v>123.65</v>
      </c>
      <c r="I10599">
        <v>832.798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2015</v>
      </c>
      <c r="H10600">
        <v>124.2</v>
      </c>
      <c r="I10600">
        <v>869.31200000000001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2016</v>
      </c>
      <c r="H10601">
        <v>124.65</v>
      </c>
      <c r="I10601">
        <v>949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2017</v>
      </c>
      <c r="H10602">
        <v>125.3</v>
      </c>
      <c r="I10602">
        <v>972.2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2018</v>
      </c>
      <c r="H10603">
        <v>125.2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2019</v>
      </c>
      <c r="H10604">
        <v>125.2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23</v>
      </c>
      <c r="G10605">
        <v>2000</v>
      </c>
      <c r="H10605">
        <v>47</v>
      </c>
      <c r="I10605">
        <v>164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23</v>
      </c>
      <c r="G10606">
        <v>2001</v>
      </c>
      <c r="H10606">
        <v>62</v>
      </c>
      <c r="I10606">
        <v>173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2002</v>
      </c>
      <c r="H10607">
        <v>57</v>
      </c>
      <c r="I10607">
        <v>271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2003</v>
      </c>
      <c r="H10608">
        <v>121</v>
      </c>
      <c r="I10608">
        <v>377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2004</v>
      </c>
      <c r="H10609">
        <v>130</v>
      </c>
      <c r="I10609">
        <v>512.59500000000003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2005</v>
      </c>
      <c r="H10610">
        <v>294</v>
      </c>
      <c r="I10610">
        <v>960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2006</v>
      </c>
      <c r="H10611">
        <v>307</v>
      </c>
      <c r="I10611">
        <v>1406.2469999999998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2007</v>
      </c>
      <c r="H10612">
        <v>329</v>
      </c>
      <c r="I10612">
        <v>1818.011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2008</v>
      </c>
      <c r="H10613">
        <v>442</v>
      </c>
      <c r="I10613">
        <v>2483.9849999999997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2009</v>
      </c>
      <c r="H10614">
        <v>554</v>
      </c>
      <c r="I10614">
        <v>2657.4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2010</v>
      </c>
      <c r="H10615">
        <v>640</v>
      </c>
      <c r="I10615">
        <v>2903.665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2011</v>
      </c>
      <c r="H10616">
        <v>701</v>
      </c>
      <c r="I10616">
        <v>3125.8609999999999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2012</v>
      </c>
      <c r="H10617">
        <v>678</v>
      </c>
      <c r="I10617">
        <v>3684.4589999999998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2013</v>
      </c>
      <c r="H10618">
        <v>640</v>
      </c>
      <c r="I10618">
        <v>3355.3559999999998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2014</v>
      </c>
      <c r="H10619">
        <v>557.6</v>
      </c>
      <c r="I10619">
        <v>2631.5889999999999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2015</v>
      </c>
      <c r="H10620">
        <v>591.29999999999995</v>
      </c>
      <c r="I10620">
        <v>3553.9490000000001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2016</v>
      </c>
      <c r="H10621">
        <v>566.29999999999995</v>
      </c>
      <c r="I10621">
        <v>3470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2017</v>
      </c>
      <c r="H10622">
        <v>559.20000000000005</v>
      </c>
      <c r="I10622">
        <v>3816.3999999999996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2018</v>
      </c>
      <c r="H10623">
        <v>526.29999999999995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2019</v>
      </c>
      <c r="H10624">
        <v>535.29999999999995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13</v>
      </c>
      <c r="F10625" t="s">
        <v>14</v>
      </c>
      <c r="G10625">
        <v>2000</v>
      </c>
      <c r="H10625">
        <v>103</v>
      </c>
      <c r="I10625">
        <v>460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13</v>
      </c>
      <c r="F10626" t="s">
        <v>14</v>
      </c>
      <c r="G10626">
        <v>2001</v>
      </c>
      <c r="H10626">
        <v>111</v>
      </c>
      <c r="I10626">
        <v>441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2002</v>
      </c>
      <c r="H10627">
        <v>111</v>
      </c>
      <c r="I10627">
        <v>360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2003</v>
      </c>
      <c r="H10628">
        <v>110</v>
      </c>
      <c r="I10628">
        <v>247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2004</v>
      </c>
      <c r="H10629">
        <v>115</v>
      </c>
      <c r="I10629">
        <v>317.00400000000002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2005</v>
      </c>
      <c r="H10630">
        <v>105</v>
      </c>
      <c r="I10630">
        <v>288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2006</v>
      </c>
      <c r="H10631">
        <v>107</v>
      </c>
      <c r="I10631">
        <v>359.33600000000001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2007</v>
      </c>
      <c r="H10632">
        <v>110</v>
      </c>
      <c r="I10632">
        <v>388.74799999999999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2008</v>
      </c>
      <c r="H10633">
        <v>111</v>
      </c>
      <c r="I10633">
        <v>409.56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2009</v>
      </c>
      <c r="H10634">
        <v>110</v>
      </c>
      <c r="I10634">
        <v>328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2010</v>
      </c>
      <c r="H10635">
        <v>118</v>
      </c>
      <c r="I10635">
        <v>312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2011</v>
      </c>
      <c r="H10636">
        <v>119</v>
      </c>
      <c r="I10636">
        <v>196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2012</v>
      </c>
      <c r="H10637">
        <v>120</v>
      </c>
      <c r="I10637">
        <v>357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2013</v>
      </c>
      <c r="H10638">
        <v>119</v>
      </c>
      <c r="I10638">
        <v>380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2014</v>
      </c>
      <c r="H10639">
        <v>121</v>
      </c>
      <c r="I10639">
        <v>292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2015</v>
      </c>
      <c r="H10640">
        <v>112</v>
      </c>
      <c r="I10640">
        <v>318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2016</v>
      </c>
      <c r="H10641">
        <v>115</v>
      </c>
      <c r="I10641">
        <v>370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2017</v>
      </c>
      <c r="H10642">
        <v>106.9</v>
      </c>
      <c r="I10642">
        <v>270.10000000000002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2018</v>
      </c>
      <c r="H10643">
        <v>107.5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2019</v>
      </c>
      <c r="H10644">
        <v>111.71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15</v>
      </c>
      <c r="F10645" t="s">
        <v>26</v>
      </c>
      <c r="G10645">
        <v>2002</v>
      </c>
      <c r="H10645">
        <v>1</v>
      </c>
      <c r="I10645">
        <v>0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15</v>
      </c>
      <c r="F10646" t="s">
        <v>26</v>
      </c>
      <c r="G10646">
        <v>2003</v>
      </c>
      <c r="H10646">
        <v>1</v>
      </c>
      <c r="I10646">
        <v>0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2004</v>
      </c>
      <c r="H10647">
        <v>1</v>
      </c>
      <c r="I10647">
        <v>0.65800000000000003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2005</v>
      </c>
      <c r="H10648">
        <v>2</v>
      </c>
      <c r="I10648">
        <v>1.34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2006</v>
      </c>
      <c r="H10649">
        <v>2</v>
      </c>
      <c r="I10649">
        <v>1.623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2007</v>
      </c>
      <c r="H10650">
        <v>20</v>
      </c>
      <c r="I10650">
        <v>6.0579999999999998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2008</v>
      </c>
      <c r="H10651">
        <v>62</v>
      </c>
      <c r="I10651">
        <v>41.387999999999998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2009</v>
      </c>
      <c r="H10652">
        <v>386</v>
      </c>
      <c r="I10652">
        <v>166.00800000000001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2010</v>
      </c>
      <c r="H10653">
        <v>1007</v>
      </c>
      <c r="I10653">
        <v>560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2011</v>
      </c>
      <c r="H10654">
        <v>1979</v>
      </c>
      <c r="I10654">
        <v>1169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2012</v>
      </c>
      <c r="H10655">
        <v>2647</v>
      </c>
      <c r="I10655">
        <v>2148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2013</v>
      </c>
      <c r="H10656">
        <v>2902</v>
      </c>
      <c r="I10656">
        <v>2644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2014</v>
      </c>
      <c r="H10657">
        <v>3015.2</v>
      </c>
      <c r="I10657">
        <v>2883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2015</v>
      </c>
      <c r="H10658">
        <v>3131.7</v>
      </c>
      <c r="I10658">
        <v>3053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2016</v>
      </c>
      <c r="H10659">
        <v>3327</v>
      </c>
      <c r="I10659">
        <v>3092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2017</v>
      </c>
      <c r="H10660">
        <v>3616.2</v>
      </c>
      <c r="I10660">
        <v>3287.6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2018</v>
      </c>
      <c r="H10661">
        <v>3986.5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2019</v>
      </c>
      <c r="H10662">
        <v>4530.5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18</v>
      </c>
      <c r="F10663" t="s">
        <v>154</v>
      </c>
      <c r="G10663">
        <v>2009</v>
      </c>
      <c r="H10663">
        <v>31.5</v>
      </c>
      <c r="I10663">
        <v>82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18</v>
      </c>
      <c r="F10664" t="s">
        <v>154</v>
      </c>
      <c r="G10664">
        <v>2010</v>
      </c>
      <c r="H10664">
        <v>196.5</v>
      </c>
      <c r="I10664">
        <v>190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2011</v>
      </c>
      <c r="H10665">
        <v>196.5</v>
      </c>
      <c r="I10665">
        <v>709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2012</v>
      </c>
      <c r="H10666">
        <v>381</v>
      </c>
      <c r="I10666">
        <v>854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2013</v>
      </c>
      <c r="H10667">
        <v>707.7</v>
      </c>
      <c r="I10667">
        <v>1540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2014</v>
      </c>
      <c r="H10668">
        <v>707.7</v>
      </c>
      <c r="I10668">
        <v>2216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2015</v>
      </c>
      <c r="H10669">
        <v>712</v>
      </c>
      <c r="I10669">
        <v>2613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2016</v>
      </c>
      <c r="H10670">
        <v>712.2</v>
      </c>
      <c r="I10670">
        <v>2391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2017</v>
      </c>
      <c r="H10671">
        <v>877.2</v>
      </c>
      <c r="I10671">
        <v>3311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2018</v>
      </c>
      <c r="H10672">
        <v>1185.9000000000001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2019</v>
      </c>
      <c r="H10673">
        <v>1555.9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19</v>
      </c>
      <c r="G10674">
        <v>2000</v>
      </c>
      <c r="H10674">
        <v>14</v>
      </c>
      <c r="I10674">
        <v>16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19</v>
      </c>
      <c r="G10675">
        <v>2001</v>
      </c>
      <c r="H10675">
        <v>26</v>
      </c>
      <c r="I10675">
        <v>37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2002</v>
      </c>
      <c r="H10676">
        <v>31</v>
      </c>
      <c r="I10676">
        <v>57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2003</v>
      </c>
      <c r="H10677">
        <v>67</v>
      </c>
      <c r="I10677">
        <v>88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2004</v>
      </c>
      <c r="H10678">
        <v>96</v>
      </c>
      <c r="I10678">
        <v>141.45400000000001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2005</v>
      </c>
      <c r="H10679">
        <v>167</v>
      </c>
      <c r="I10679">
        <v>227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2006</v>
      </c>
      <c r="H10680">
        <v>212</v>
      </c>
      <c r="I10680">
        <v>366.25900000000001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2007</v>
      </c>
      <c r="H10681">
        <v>276</v>
      </c>
      <c r="I10681">
        <v>491.09800000000001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2008</v>
      </c>
      <c r="H10682">
        <v>324</v>
      </c>
      <c r="I10682">
        <v>637.01199999999994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2009</v>
      </c>
      <c r="H10683">
        <v>576.5</v>
      </c>
      <c r="I10683">
        <v>914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2010</v>
      </c>
      <c r="H10684">
        <v>715.5</v>
      </c>
      <c r="I10684">
        <v>1102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2011</v>
      </c>
      <c r="H10685">
        <v>872.5</v>
      </c>
      <c r="I10685">
        <v>1603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2012</v>
      </c>
      <c r="H10686">
        <v>989</v>
      </c>
      <c r="I10686">
        <v>1897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2013</v>
      </c>
      <c r="H10687">
        <v>1072.3</v>
      </c>
      <c r="I10687">
        <v>2125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2014</v>
      </c>
      <c r="H10688">
        <v>1236.3</v>
      </c>
      <c r="I10688">
        <v>2399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2015</v>
      </c>
      <c r="H10689">
        <v>1464</v>
      </c>
      <c r="I10689">
        <v>2961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2016</v>
      </c>
      <c r="H10690">
        <v>1657.8</v>
      </c>
      <c r="I10690">
        <v>3046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2017</v>
      </c>
      <c r="H10691">
        <v>1919.3</v>
      </c>
      <c r="I10691">
        <v>3199.6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2018</v>
      </c>
      <c r="H10692">
        <v>2074.8000000000002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2019</v>
      </c>
      <c r="H10693">
        <v>2223.8000000000002</v>
      </c>
    </row>
    <row r="10694" spans="1:9" x14ac:dyDescent="0.25">
      <c r="A10694" t="s">
        <v>284</v>
      </c>
      <c r="B10694" t="s">
        <v>295</v>
      </c>
      <c r="C10694" t="s">
        <v>296</v>
      </c>
      <c r="D10694" t="s">
        <v>482</v>
      </c>
      <c r="E10694" t="s">
        <v>12</v>
      </c>
      <c r="F10694" t="s">
        <v>12</v>
      </c>
      <c r="G10694">
        <v>2000</v>
      </c>
      <c r="H10694">
        <v>1775</v>
      </c>
      <c r="I10694">
        <v>5335</v>
      </c>
    </row>
    <row r="10695" spans="1:9" x14ac:dyDescent="0.25">
      <c r="A10695" t="s">
        <v>284</v>
      </c>
      <c r="B10695" t="s">
        <v>295</v>
      </c>
      <c r="C10695" t="s">
        <v>296</v>
      </c>
      <c r="D10695" t="s">
        <v>482</v>
      </c>
      <c r="E10695" t="s">
        <v>12</v>
      </c>
      <c r="F10695" t="s">
        <v>12</v>
      </c>
      <c r="G10695">
        <v>2001</v>
      </c>
      <c r="H10695">
        <v>1775</v>
      </c>
      <c r="I10695">
        <v>5457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2002</v>
      </c>
      <c r="H10696">
        <v>1775</v>
      </c>
      <c r="I10696">
        <v>5517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2003</v>
      </c>
      <c r="H10697">
        <v>1775</v>
      </c>
      <c r="I10697">
        <v>6765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2004</v>
      </c>
      <c r="H10698">
        <v>1775</v>
      </c>
      <c r="I10698">
        <v>6749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2005</v>
      </c>
      <c r="H10699">
        <v>1775</v>
      </c>
      <c r="I10699">
        <v>6604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2006</v>
      </c>
      <c r="H10700">
        <v>1775</v>
      </c>
      <c r="I10700">
        <v>7452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2007</v>
      </c>
      <c r="H10701">
        <v>1775</v>
      </c>
      <c r="I10701">
        <v>7783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2008</v>
      </c>
      <c r="H10702">
        <v>1775</v>
      </c>
      <c r="I10702">
        <v>9956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2009</v>
      </c>
      <c r="H10703">
        <v>1775</v>
      </c>
      <c r="I10703">
        <v>9429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2010</v>
      </c>
      <c r="H10704">
        <v>1775</v>
      </c>
      <c r="I10704">
        <v>9098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2011</v>
      </c>
      <c r="H10705">
        <v>1775</v>
      </c>
      <c r="I10705">
        <v>10893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2012</v>
      </c>
      <c r="H10706">
        <v>1775</v>
      </c>
      <c r="I10706">
        <v>9867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2013</v>
      </c>
      <c r="H10707">
        <v>1856</v>
      </c>
      <c r="I10707">
        <v>10215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2014</v>
      </c>
      <c r="H10708">
        <v>1856.23</v>
      </c>
      <c r="I10708">
        <v>11088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2015</v>
      </c>
      <c r="H10709">
        <v>1856.23</v>
      </c>
      <c r="I10709">
        <v>10887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2016</v>
      </c>
      <c r="H10710">
        <v>2156.23</v>
      </c>
      <c r="I10710">
        <v>12102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2017</v>
      </c>
      <c r="H10711">
        <v>2133</v>
      </c>
      <c r="I10711">
        <v>12102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2018</v>
      </c>
      <c r="H10712">
        <v>2156.23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2019</v>
      </c>
      <c r="H10713">
        <v>2156.23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111</v>
      </c>
      <c r="F10714" t="s">
        <v>111</v>
      </c>
      <c r="G10714">
        <v>2016</v>
      </c>
      <c r="I10714">
        <v>0.39300000000000002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98</v>
      </c>
      <c r="F10715" t="s">
        <v>98</v>
      </c>
      <c r="G10715">
        <v>2000</v>
      </c>
      <c r="H10715">
        <v>420</v>
      </c>
      <c r="I10715">
        <v>0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98</v>
      </c>
      <c r="F10716" t="s">
        <v>98</v>
      </c>
      <c r="G10716">
        <v>2001</v>
      </c>
      <c r="H10716">
        <v>420</v>
      </c>
      <c r="I10716">
        <v>0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2002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2003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2004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2005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2006</v>
      </c>
      <c r="H10721">
        <v>420</v>
      </c>
      <c r="I10721">
        <v>22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2007</v>
      </c>
      <c r="H10722">
        <v>420</v>
      </c>
      <c r="I10722">
        <v>12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2008</v>
      </c>
      <c r="H10723">
        <v>420</v>
      </c>
      <c r="I10723">
        <v>0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2009</v>
      </c>
      <c r="H10724">
        <v>420</v>
      </c>
      <c r="I10724">
        <v>0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2010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2011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2012</v>
      </c>
      <c r="H10727">
        <v>420</v>
      </c>
      <c r="I10727">
        <v>66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2013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2014</v>
      </c>
      <c r="H10729">
        <v>420</v>
      </c>
      <c r="I10729">
        <v>0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2015</v>
      </c>
      <c r="H10730">
        <v>420</v>
      </c>
      <c r="I10730">
        <v>14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2016</v>
      </c>
      <c r="H10731">
        <v>420</v>
      </c>
      <c r="I10731">
        <v>46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2017</v>
      </c>
      <c r="H10732">
        <v>420</v>
      </c>
      <c r="I10732">
        <v>197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2018</v>
      </c>
      <c r="H10733">
        <v>420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2019</v>
      </c>
      <c r="H10734">
        <v>420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483</v>
      </c>
      <c r="E10735" t="s">
        <v>22</v>
      </c>
      <c r="F10735" t="s">
        <v>31</v>
      </c>
      <c r="G10735">
        <v>2016</v>
      </c>
      <c r="H10735">
        <v>1</v>
      </c>
      <c r="I10735">
        <v>0.65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483</v>
      </c>
      <c r="E10736" t="s">
        <v>22</v>
      </c>
      <c r="F10736" t="s">
        <v>31</v>
      </c>
      <c r="G10736">
        <v>2017</v>
      </c>
      <c r="H10736">
        <v>1</v>
      </c>
      <c r="I10736">
        <v>5.8330000000000002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2018</v>
      </c>
      <c r="H10737">
        <v>1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2019</v>
      </c>
      <c r="H10738">
        <v>1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23</v>
      </c>
      <c r="G10739">
        <v>2015</v>
      </c>
      <c r="H10739">
        <v>8.1</v>
      </c>
      <c r="I10739">
        <v>35.478000000000002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23</v>
      </c>
      <c r="G10740">
        <v>2016</v>
      </c>
      <c r="H10740">
        <v>8.1</v>
      </c>
      <c r="I10740">
        <v>35.478000000000002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2017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2018</v>
      </c>
      <c r="H10742">
        <v>8.1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2019</v>
      </c>
      <c r="H10743">
        <v>8.1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13</v>
      </c>
      <c r="F10744" t="s">
        <v>14</v>
      </c>
      <c r="G10744">
        <v>2000</v>
      </c>
      <c r="H10744">
        <v>1508</v>
      </c>
      <c r="I10744">
        <v>5094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13</v>
      </c>
      <c r="F10745" t="s">
        <v>14</v>
      </c>
      <c r="G10745">
        <v>2001</v>
      </c>
      <c r="H10745">
        <v>1508</v>
      </c>
      <c r="I10745">
        <v>5181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2002</v>
      </c>
      <c r="H10746">
        <v>1508</v>
      </c>
      <c r="I10746">
        <v>5268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2003</v>
      </c>
      <c r="H10747">
        <v>1508</v>
      </c>
      <c r="I10747">
        <v>4501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2004</v>
      </c>
      <c r="H10748">
        <v>1538</v>
      </c>
      <c r="I10748">
        <v>5979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2005</v>
      </c>
      <c r="H10749">
        <v>1538</v>
      </c>
      <c r="I10749">
        <v>5998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2006</v>
      </c>
      <c r="H10750">
        <v>1538</v>
      </c>
      <c r="I10750">
        <v>5835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2007</v>
      </c>
      <c r="H10751">
        <v>1538</v>
      </c>
      <c r="I10751">
        <v>3989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2008</v>
      </c>
      <c r="H10752">
        <v>1568.6</v>
      </c>
      <c r="I10752">
        <v>4867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2009</v>
      </c>
      <c r="H10753">
        <v>1568.6</v>
      </c>
      <c r="I10753">
        <v>6239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2010</v>
      </c>
      <c r="H10754">
        <v>1698.261</v>
      </c>
      <c r="I10754">
        <v>8026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2011</v>
      </c>
      <c r="H10755">
        <v>1699.963</v>
      </c>
      <c r="I10755">
        <v>4387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2012</v>
      </c>
      <c r="H10756">
        <v>1700.9079999999999</v>
      </c>
      <c r="I10756">
        <v>4149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2013</v>
      </c>
      <c r="H10757">
        <v>1701.771</v>
      </c>
      <c r="I10757">
        <v>7236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2014</v>
      </c>
      <c r="H10758">
        <v>1711.068</v>
      </c>
      <c r="I10758">
        <v>5935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2015</v>
      </c>
      <c r="H10759">
        <v>1716.943</v>
      </c>
      <c r="I10759">
        <v>5537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2016</v>
      </c>
      <c r="H10760">
        <v>1760.24</v>
      </c>
      <c r="I10760">
        <v>5595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2017</v>
      </c>
      <c r="H10761">
        <v>1791</v>
      </c>
      <c r="I10761">
        <v>4111.3500000000004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2018</v>
      </c>
      <c r="H10762">
        <v>1816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2019</v>
      </c>
      <c r="H10763">
        <v>1816.4749999999999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15</v>
      </c>
      <c r="F10764" t="s">
        <v>26</v>
      </c>
      <c r="G10764">
        <v>2003</v>
      </c>
      <c r="H10764">
        <v>0.1</v>
      </c>
      <c r="I10764">
        <v>0.11600000000000001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15</v>
      </c>
      <c r="F10765" t="s">
        <v>26</v>
      </c>
      <c r="G10765">
        <v>2004</v>
      </c>
      <c r="H10765">
        <v>0.2</v>
      </c>
      <c r="I10765">
        <v>0.23200000000000001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2005</v>
      </c>
      <c r="H10766">
        <v>0.3</v>
      </c>
      <c r="I10766">
        <v>0.34799999999999998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2006</v>
      </c>
      <c r="H10767">
        <v>0.3</v>
      </c>
      <c r="I10767">
        <v>0.34799999999999998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2007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2008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2009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2010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2011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2012</v>
      </c>
      <c r="H10773">
        <v>0.34899999999999998</v>
      </c>
      <c r="I10773">
        <v>0.40500000000000003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2013</v>
      </c>
      <c r="H10774">
        <v>1.339</v>
      </c>
      <c r="I10774">
        <v>1.5529999999999999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2014</v>
      </c>
      <c r="H10775">
        <v>7.1660000000000004</v>
      </c>
      <c r="I10775">
        <v>8.3130000000000006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2015</v>
      </c>
      <c r="H10776">
        <v>8.17</v>
      </c>
      <c r="I10776">
        <v>9.4770000000000003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2016</v>
      </c>
      <c r="H10777">
        <v>14.12</v>
      </c>
      <c r="I10777">
        <v>23.606999999999999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2017</v>
      </c>
      <c r="H10778">
        <v>16</v>
      </c>
      <c r="I10778">
        <v>27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2018</v>
      </c>
      <c r="H10779">
        <v>18.149999999999999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2019</v>
      </c>
      <c r="H10780">
        <v>18.45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18</v>
      </c>
      <c r="F10781" t="s">
        <v>19</v>
      </c>
      <c r="G10781">
        <v>2011</v>
      </c>
      <c r="H10781">
        <v>0.3</v>
      </c>
      <c r="I10781">
        <v>0.8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18</v>
      </c>
      <c r="F10782" t="s">
        <v>19</v>
      </c>
      <c r="G10782">
        <v>2012</v>
      </c>
      <c r="H10782">
        <v>0.3</v>
      </c>
      <c r="I10782">
        <v>0.8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2013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2014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2015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2016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2017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2018</v>
      </c>
      <c r="H10788">
        <v>50.9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2019</v>
      </c>
      <c r="H10789">
        <v>86.9</v>
      </c>
    </row>
    <row r="10790" spans="1:9" x14ac:dyDescent="0.25">
      <c r="A10790" t="s">
        <v>284</v>
      </c>
      <c r="B10790" t="s">
        <v>297</v>
      </c>
      <c r="C10790" t="s">
        <v>298</v>
      </c>
      <c r="D10790" t="s">
        <v>482</v>
      </c>
      <c r="E10790" t="s">
        <v>12</v>
      </c>
      <c r="F10790" t="s">
        <v>12</v>
      </c>
      <c r="G10790">
        <v>2000</v>
      </c>
      <c r="H10790">
        <v>5621</v>
      </c>
      <c r="I10790">
        <v>19780</v>
      </c>
    </row>
    <row r="10791" spans="1:9" x14ac:dyDescent="0.25">
      <c r="A10791" t="s">
        <v>284</v>
      </c>
      <c r="B10791" t="s">
        <v>297</v>
      </c>
      <c r="C10791" t="s">
        <v>298</v>
      </c>
      <c r="D10791" t="s">
        <v>482</v>
      </c>
      <c r="E10791" t="s">
        <v>12</v>
      </c>
      <c r="F10791" t="s">
        <v>12</v>
      </c>
      <c r="G10791">
        <v>2001</v>
      </c>
      <c r="H10791">
        <v>7406</v>
      </c>
      <c r="I10791">
        <v>22244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2002</v>
      </c>
      <c r="H10792">
        <v>6826</v>
      </c>
      <c r="I10792">
        <v>19742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2003</v>
      </c>
      <c r="H10793">
        <v>6752</v>
      </c>
      <c r="I10793">
        <v>22013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2004</v>
      </c>
      <c r="H10794">
        <v>6682</v>
      </c>
      <c r="I10794">
        <v>21423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2005</v>
      </c>
      <c r="H10795">
        <v>6675</v>
      </c>
      <c r="I10795">
        <v>20960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2006</v>
      </c>
      <c r="H10796">
        <v>6412</v>
      </c>
      <c r="I10796">
        <v>21744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2007</v>
      </c>
      <c r="H10797">
        <v>4896</v>
      </c>
      <c r="I10797">
        <v>25367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2008</v>
      </c>
      <c r="H10798">
        <v>4641</v>
      </c>
      <c r="I10798">
        <v>25857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2009</v>
      </c>
      <c r="H10799">
        <v>4363</v>
      </c>
      <c r="I10799">
        <v>23392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2010</v>
      </c>
      <c r="H10800">
        <v>4568</v>
      </c>
      <c r="I10800">
        <v>24966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2011</v>
      </c>
      <c r="H10801">
        <v>4535</v>
      </c>
      <c r="I10801">
        <v>29751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2012</v>
      </c>
      <c r="H10802">
        <v>4898</v>
      </c>
      <c r="I10802">
        <v>25452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2013</v>
      </c>
      <c r="H10803">
        <v>4667</v>
      </c>
      <c r="I10803">
        <v>21957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2014</v>
      </c>
      <c r="H10804">
        <v>4430</v>
      </c>
      <c r="I10804">
        <v>23658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2015</v>
      </c>
      <c r="H10805">
        <v>3937</v>
      </c>
      <c r="I10805">
        <v>24568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2016</v>
      </c>
      <c r="H10806">
        <v>3765</v>
      </c>
      <c r="I10806">
        <v>21735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2017</v>
      </c>
      <c r="H10807">
        <v>3733.36</v>
      </c>
      <c r="I10807">
        <v>23237.329000000002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2018</v>
      </c>
      <c r="H10808">
        <v>4000.5929999999998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2019</v>
      </c>
      <c r="H10809">
        <v>4000.5929999999998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124</v>
      </c>
      <c r="F10810" t="s">
        <v>124</v>
      </c>
      <c r="G10810">
        <v>2000</v>
      </c>
      <c r="H10810">
        <v>3532</v>
      </c>
      <c r="I10810">
        <v>18178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124</v>
      </c>
      <c r="F10811" t="s">
        <v>124</v>
      </c>
      <c r="G10811">
        <v>2001</v>
      </c>
      <c r="H10811">
        <v>3532</v>
      </c>
      <c r="I10811">
        <v>19553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2002</v>
      </c>
      <c r="H10812">
        <v>2722</v>
      </c>
      <c r="I10812">
        <v>20222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2003</v>
      </c>
      <c r="H10813">
        <v>2722</v>
      </c>
      <c r="I10813">
        <v>17280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2004</v>
      </c>
      <c r="H10814">
        <v>2722</v>
      </c>
      <c r="I10814">
        <v>16815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2005</v>
      </c>
      <c r="H10815">
        <v>2722</v>
      </c>
      <c r="I10815">
        <v>18653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2006</v>
      </c>
      <c r="H10816">
        <v>2722</v>
      </c>
      <c r="I10816">
        <v>19493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2007</v>
      </c>
      <c r="H10817">
        <v>1892</v>
      </c>
      <c r="I10817">
        <v>14643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2008</v>
      </c>
      <c r="H10818">
        <v>1892</v>
      </c>
      <c r="I10818">
        <v>15765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2009</v>
      </c>
      <c r="H10819">
        <v>1892</v>
      </c>
      <c r="I10819">
        <v>15256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2010</v>
      </c>
      <c r="H10820">
        <v>1892</v>
      </c>
      <c r="I10820">
        <v>15249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2011</v>
      </c>
      <c r="H10821">
        <v>1892</v>
      </c>
      <c r="I10821">
        <v>16314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2012</v>
      </c>
      <c r="H10822">
        <v>1906</v>
      </c>
      <c r="I10822">
        <v>15785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2013</v>
      </c>
      <c r="H10823">
        <v>1982</v>
      </c>
      <c r="I10823">
        <v>14171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2014</v>
      </c>
      <c r="H10824">
        <v>1975</v>
      </c>
      <c r="I10824">
        <v>15867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2015</v>
      </c>
      <c r="H10825">
        <v>1975</v>
      </c>
      <c r="I10825">
        <v>15383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2016</v>
      </c>
      <c r="H10826">
        <v>1967</v>
      </c>
      <c r="I10826">
        <v>15776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2017</v>
      </c>
      <c r="H10827">
        <v>1967</v>
      </c>
      <c r="I10827">
        <v>15545.499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2018</v>
      </c>
      <c r="H10828">
        <v>2008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2019</v>
      </c>
      <c r="H10829">
        <v>2008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111</v>
      </c>
      <c r="F10830" t="s">
        <v>111</v>
      </c>
      <c r="G10830">
        <v>2000</v>
      </c>
      <c r="I10830">
        <v>15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111</v>
      </c>
      <c r="F10831" t="s">
        <v>111</v>
      </c>
      <c r="G10831">
        <v>2002</v>
      </c>
      <c r="I10831">
        <v>11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2003</v>
      </c>
      <c r="I10832">
        <v>6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2004</v>
      </c>
      <c r="I10833">
        <v>19.189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2005</v>
      </c>
      <c r="I10834">
        <v>17.516999999999999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2006</v>
      </c>
      <c r="I10835">
        <v>7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2007</v>
      </c>
      <c r="I10836">
        <v>6.1390000000000002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2008</v>
      </c>
      <c r="I10837">
        <v>0.78100000000000003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2009</v>
      </c>
      <c r="I10838">
        <v>15.61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2010</v>
      </c>
      <c r="I10839">
        <v>14.010999999999999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2011</v>
      </c>
      <c r="I10840">
        <v>23.391999999999999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2012</v>
      </c>
      <c r="I10841">
        <v>15.702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2013</v>
      </c>
      <c r="I10842">
        <v>14.778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2014</v>
      </c>
      <c r="I10843">
        <v>13.538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2015</v>
      </c>
      <c r="I10844">
        <v>25.488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2016</v>
      </c>
      <c r="I10845">
        <v>33.279000000000003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2017</v>
      </c>
      <c r="I10846">
        <v>34.003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2018</v>
      </c>
      <c r="H10847">
        <v>25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2019</v>
      </c>
      <c r="H10848">
        <v>25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98</v>
      </c>
      <c r="F10849" t="s">
        <v>98</v>
      </c>
      <c r="G10849">
        <v>2000</v>
      </c>
      <c r="H10849">
        <v>864</v>
      </c>
      <c r="I10849">
        <v>278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98</v>
      </c>
      <c r="F10850" t="s">
        <v>98</v>
      </c>
      <c r="G10850">
        <v>2001</v>
      </c>
      <c r="H10850">
        <v>864</v>
      </c>
      <c r="I10850">
        <v>434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2002</v>
      </c>
      <c r="H10851">
        <v>864</v>
      </c>
      <c r="I10851">
        <v>510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2003</v>
      </c>
      <c r="H10852">
        <v>864</v>
      </c>
      <c r="I10852">
        <v>272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2004</v>
      </c>
      <c r="H10853">
        <v>864</v>
      </c>
      <c r="I10853">
        <v>195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2005</v>
      </c>
      <c r="H10854">
        <v>864</v>
      </c>
      <c r="I10854">
        <v>393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2006</v>
      </c>
      <c r="H10855">
        <v>864</v>
      </c>
      <c r="I10855">
        <v>341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2007</v>
      </c>
      <c r="H10856">
        <v>864</v>
      </c>
      <c r="I10856">
        <v>360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2008</v>
      </c>
      <c r="H10857">
        <v>864</v>
      </c>
      <c r="I10857">
        <v>453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2009</v>
      </c>
      <c r="H10858">
        <v>864</v>
      </c>
      <c r="I10858">
        <v>583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2010</v>
      </c>
      <c r="H10859">
        <v>864</v>
      </c>
      <c r="I10859">
        <v>636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2011</v>
      </c>
      <c r="H10860">
        <v>864</v>
      </c>
      <c r="I10860">
        <v>774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2012</v>
      </c>
      <c r="H10861">
        <v>864</v>
      </c>
      <c r="I10861">
        <v>750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2013</v>
      </c>
      <c r="H10862">
        <v>864</v>
      </c>
      <c r="I10862">
        <v>715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2014</v>
      </c>
      <c r="H10863">
        <v>864</v>
      </c>
      <c r="I10863">
        <v>558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2015</v>
      </c>
      <c r="H10864">
        <v>864</v>
      </c>
      <c r="I10864">
        <v>486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2016</v>
      </c>
      <c r="H10865">
        <v>864</v>
      </c>
      <c r="I10865">
        <v>626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2017</v>
      </c>
      <c r="H10866">
        <v>864</v>
      </c>
      <c r="I10866">
        <v>664.84100000000001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2018</v>
      </c>
      <c r="H10867">
        <v>864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2019</v>
      </c>
      <c r="H10868">
        <v>864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483</v>
      </c>
      <c r="E10869" t="s">
        <v>22</v>
      </c>
      <c r="F10869" t="s">
        <v>31</v>
      </c>
      <c r="G10869">
        <v>2009</v>
      </c>
      <c r="H10869">
        <v>3</v>
      </c>
      <c r="I10869">
        <v>1.9019999999999999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483</v>
      </c>
      <c r="E10870" t="s">
        <v>22</v>
      </c>
      <c r="F10870" t="s">
        <v>31</v>
      </c>
      <c r="G10870">
        <v>2010</v>
      </c>
      <c r="H10870">
        <v>4</v>
      </c>
      <c r="I10870">
        <v>15.5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2011</v>
      </c>
      <c r="H10871">
        <v>5</v>
      </c>
      <c r="I10871">
        <v>18.542999999999999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2012</v>
      </c>
      <c r="I10872">
        <v>0.57599999999999996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2013</v>
      </c>
      <c r="H10873">
        <v>4</v>
      </c>
      <c r="I10873">
        <v>16.751999999999999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2014</v>
      </c>
      <c r="H10874">
        <v>10</v>
      </c>
      <c r="I10874">
        <v>62.036999999999999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2015</v>
      </c>
      <c r="H10875">
        <v>20</v>
      </c>
      <c r="I10875">
        <v>119.11000000000001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2016</v>
      </c>
      <c r="H10876">
        <v>38</v>
      </c>
      <c r="I10876">
        <v>190.821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2017</v>
      </c>
      <c r="H10877">
        <v>29.03</v>
      </c>
      <c r="I10877">
        <v>215.77100000000002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2018</v>
      </c>
      <c r="H10878">
        <v>36.408999999999999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2019</v>
      </c>
      <c r="H10879">
        <v>36.408999999999999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23</v>
      </c>
      <c r="G10880">
        <v>2000</v>
      </c>
      <c r="H10880">
        <v>52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23</v>
      </c>
      <c r="G10881">
        <v>2001</v>
      </c>
      <c r="H10881">
        <v>52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2002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2003</v>
      </c>
      <c r="H10883">
        <v>7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2004</v>
      </c>
      <c r="H10884">
        <v>7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2005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2006</v>
      </c>
      <c r="H10886">
        <v>6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2007</v>
      </c>
      <c r="H10887">
        <v>6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2008</v>
      </c>
      <c r="H10888">
        <v>6</v>
      </c>
      <c r="I10888">
        <v>15.532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2009</v>
      </c>
      <c r="H10889">
        <v>6</v>
      </c>
      <c r="I10889">
        <v>5.5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2010</v>
      </c>
      <c r="H10890">
        <v>6</v>
      </c>
      <c r="I10890">
        <v>19.739000000000001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2011</v>
      </c>
      <c r="H10891">
        <v>6</v>
      </c>
      <c r="I10891">
        <v>37.194000000000003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2012</v>
      </c>
      <c r="H10892">
        <v>14</v>
      </c>
      <c r="I10892">
        <v>65.251000000000005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2013</v>
      </c>
      <c r="H10893">
        <v>30</v>
      </c>
      <c r="I10893">
        <v>94.960999999999999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2014</v>
      </c>
      <c r="H10894">
        <v>30</v>
      </c>
      <c r="I10894">
        <v>138.755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2015</v>
      </c>
      <c r="H10895">
        <v>34</v>
      </c>
      <c r="I10895">
        <v>151.07499999999999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2016</v>
      </c>
      <c r="H10896">
        <v>19</v>
      </c>
      <c r="I10896">
        <v>162.79299999999998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2017</v>
      </c>
      <c r="H10897">
        <v>22.972999999999999</v>
      </c>
      <c r="I10897">
        <v>180.20999999999998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2018</v>
      </c>
      <c r="H10898">
        <v>158.40100000000001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2019</v>
      </c>
      <c r="H10899">
        <v>158.40100000000001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13</v>
      </c>
      <c r="F10900" t="s">
        <v>161</v>
      </c>
      <c r="G10900">
        <v>2000</v>
      </c>
      <c r="H10900">
        <v>149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13</v>
      </c>
      <c r="F10901" t="s">
        <v>161</v>
      </c>
      <c r="G10901">
        <v>2001</v>
      </c>
      <c r="H10901">
        <v>149</v>
      </c>
      <c r="I10901">
        <v>0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2002</v>
      </c>
      <c r="H10902">
        <v>149</v>
      </c>
      <c r="I10902">
        <v>0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2003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2004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2005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2006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2007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2008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2009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2010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2011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2012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2013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2014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2015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2016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2017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2018</v>
      </c>
      <c r="H10918">
        <v>149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2019</v>
      </c>
      <c r="H10919">
        <v>149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14</v>
      </c>
      <c r="G10920">
        <v>2000</v>
      </c>
      <c r="H10920">
        <v>867</v>
      </c>
      <c r="I10920">
        <v>2673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14</v>
      </c>
      <c r="G10921">
        <v>2001</v>
      </c>
      <c r="H10921">
        <v>692</v>
      </c>
      <c r="I10921">
        <v>1737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2002</v>
      </c>
      <c r="H10922">
        <v>935</v>
      </c>
      <c r="I10922">
        <v>2194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2003</v>
      </c>
      <c r="H10923">
        <v>1502</v>
      </c>
      <c r="I10923">
        <v>3029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2004</v>
      </c>
      <c r="H10924">
        <v>1835</v>
      </c>
      <c r="I10924">
        <v>3167.8110000000001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2005</v>
      </c>
      <c r="H10925">
        <v>1835</v>
      </c>
      <c r="I10925">
        <v>4336.8959999999997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2006</v>
      </c>
      <c r="H10926">
        <v>1835</v>
      </c>
      <c r="I10926">
        <v>4237.9740000000002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2007</v>
      </c>
      <c r="H10927">
        <v>1863</v>
      </c>
      <c r="I10927">
        <v>2873.9989999999998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2008</v>
      </c>
      <c r="H10928">
        <v>1971</v>
      </c>
      <c r="I10928">
        <v>2823.7620000000002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2009</v>
      </c>
      <c r="H10929">
        <v>1988</v>
      </c>
      <c r="I10929">
        <v>3469.712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2010</v>
      </c>
      <c r="H10930">
        <v>2035</v>
      </c>
      <c r="I10930">
        <v>5056.5159999999996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2011</v>
      </c>
      <c r="H10931">
        <v>2095</v>
      </c>
      <c r="I10931">
        <v>2916.9140000000002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2012</v>
      </c>
      <c r="H10932">
        <v>2168</v>
      </c>
      <c r="I10932">
        <v>3225.7060000000001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2013</v>
      </c>
      <c r="H10933">
        <v>2190</v>
      </c>
      <c r="I10933">
        <v>4080.1379999999999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2014</v>
      </c>
      <c r="H10934">
        <v>2206</v>
      </c>
      <c r="I10934">
        <v>4604.6289999999999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2015</v>
      </c>
      <c r="H10935">
        <v>2206</v>
      </c>
      <c r="I10935">
        <v>5660.5420000000004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2016</v>
      </c>
      <c r="H10936">
        <v>2210</v>
      </c>
      <c r="I10936">
        <v>3941.8420000000001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2017</v>
      </c>
      <c r="H10937">
        <v>2358.5500000000002</v>
      </c>
      <c r="I10937">
        <v>2828.1039999999998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2018</v>
      </c>
      <c r="H10938">
        <v>2366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2019</v>
      </c>
      <c r="H10939">
        <v>2374.6750000000002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15</v>
      </c>
      <c r="F10940" t="s">
        <v>26</v>
      </c>
      <c r="G10940">
        <v>2007</v>
      </c>
      <c r="H10940">
        <v>0.03</v>
      </c>
      <c r="I10940">
        <v>0.06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15</v>
      </c>
      <c r="F10941" t="s">
        <v>26</v>
      </c>
      <c r="G10941">
        <v>2008</v>
      </c>
      <c r="H10941">
        <v>0.1</v>
      </c>
      <c r="I10941">
        <v>0.16700000000000001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2009</v>
      </c>
      <c r="H10942">
        <v>2</v>
      </c>
      <c r="I10942">
        <v>3.2669999999999999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2010</v>
      </c>
      <c r="H10943">
        <v>25</v>
      </c>
      <c r="I10943">
        <v>14.865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2011</v>
      </c>
      <c r="H10944">
        <v>154</v>
      </c>
      <c r="I10944">
        <v>100.86199999999999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2012</v>
      </c>
      <c r="H10945">
        <v>1013</v>
      </c>
      <c r="I10945">
        <v>813.86699999999996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2013</v>
      </c>
      <c r="H10946">
        <v>1020</v>
      </c>
      <c r="I10946">
        <v>1360.8589999999999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2014</v>
      </c>
      <c r="H10947">
        <v>1026</v>
      </c>
      <c r="I10947">
        <v>1252.4639999999999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2015</v>
      </c>
      <c r="H10948">
        <v>1029</v>
      </c>
      <c r="I10948">
        <v>1383.2739999999999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2016</v>
      </c>
      <c r="H10949">
        <v>1028</v>
      </c>
      <c r="I10949">
        <v>1386.2950000000001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2017</v>
      </c>
      <c r="H10950">
        <v>1035.57</v>
      </c>
      <c r="I10950">
        <v>1402.9649999999999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2018</v>
      </c>
      <c r="H10951">
        <v>1032.6790000000001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2019</v>
      </c>
      <c r="H10952">
        <v>1065.0640000000001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18</v>
      </c>
      <c r="F10953" t="s">
        <v>19</v>
      </c>
      <c r="G10953">
        <v>2004</v>
      </c>
      <c r="H10953">
        <v>1</v>
      </c>
      <c r="I10953">
        <v>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18</v>
      </c>
      <c r="F10954" t="s">
        <v>19</v>
      </c>
      <c r="G10954">
        <v>2005</v>
      </c>
      <c r="H10954">
        <v>8</v>
      </c>
      <c r="I10954">
        <v>4.5869999999999997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2006</v>
      </c>
      <c r="H10955">
        <v>27</v>
      </c>
      <c r="I10955">
        <v>20.047000000000001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2007</v>
      </c>
      <c r="H10956">
        <v>30</v>
      </c>
      <c r="I10956">
        <v>46.802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2008</v>
      </c>
      <c r="H10957">
        <v>114</v>
      </c>
      <c r="I10957">
        <v>121.758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2009</v>
      </c>
      <c r="H10958">
        <v>333</v>
      </c>
      <c r="I10958">
        <v>237.00899999999999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2010</v>
      </c>
      <c r="H10959">
        <v>488</v>
      </c>
      <c r="I10959">
        <v>681.36900000000003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2011</v>
      </c>
      <c r="H10960">
        <v>541</v>
      </c>
      <c r="I10960">
        <v>861.09500000000003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2012</v>
      </c>
      <c r="H10961">
        <v>677</v>
      </c>
      <c r="I10961">
        <v>1220.8979999999999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2013</v>
      </c>
      <c r="H10962">
        <v>683</v>
      </c>
      <c r="I10962">
        <v>1373.5119999999999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2014</v>
      </c>
      <c r="H10963">
        <v>699</v>
      </c>
      <c r="I10963">
        <v>1330.577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2015</v>
      </c>
      <c r="H10964">
        <v>699</v>
      </c>
      <c r="I10964">
        <v>1451.511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2016</v>
      </c>
      <c r="H10965">
        <v>699</v>
      </c>
      <c r="I10965">
        <v>1424.97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2017</v>
      </c>
      <c r="H10966">
        <v>698.39</v>
      </c>
      <c r="I10966">
        <v>1504.0640000000001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2018</v>
      </c>
      <c r="H10967">
        <v>698.92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2019</v>
      </c>
      <c r="H10968">
        <v>698.92</v>
      </c>
    </row>
    <row r="10969" spans="1:9" x14ac:dyDescent="0.25">
      <c r="A10969" t="s">
        <v>284</v>
      </c>
      <c r="B10969" t="s">
        <v>299</v>
      </c>
      <c r="C10969" t="s">
        <v>300</v>
      </c>
      <c r="D10969" t="s">
        <v>482</v>
      </c>
      <c r="E10969" t="s">
        <v>12</v>
      </c>
      <c r="F10969" t="s">
        <v>12</v>
      </c>
      <c r="G10969">
        <v>2000</v>
      </c>
      <c r="H10969">
        <v>1675</v>
      </c>
      <c r="I10969">
        <v>4809</v>
      </c>
    </row>
    <row r="10970" spans="1:9" x14ac:dyDescent="0.25">
      <c r="A10970" t="s">
        <v>284</v>
      </c>
      <c r="B10970" t="s">
        <v>299</v>
      </c>
      <c r="C10970" t="s">
        <v>300</v>
      </c>
      <c r="D10970" t="s">
        <v>482</v>
      </c>
      <c r="E10970" t="s">
        <v>12</v>
      </c>
      <c r="F10970" t="s">
        <v>12</v>
      </c>
      <c r="G10970">
        <v>2001</v>
      </c>
      <c r="H10970">
        <v>1675</v>
      </c>
      <c r="I10970">
        <v>5590.5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2002</v>
      </c>
      <c r="H10971">
        <v>1865</v>
      </c>
      <c r="I10971">
        <v>6854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2003</v>
      </c>
      <c r="H10972">
        <v>1843</v>
      </c>
      <c r="I10972">
        <v>7734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2004</v>
      </c>
      <c r="H10973">
        <v>1843</v>
      </c>
      <c r="I10973">
        <v>6264.3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2005</v>
      </c>
      <c r="H10974">
        <v>1793.9</v>
      </c>
      <c r="I10974">
        <v>5997.5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2006</v>
      </c>
      <c r="H10975">
        <v>1793.9</v>
      </c>
      <c r="I10975">
        <v>6276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2007</v>
      </c>
      <c r="H10976">
        <v>1805.9</v>
      </c>
      <c r="I10976">
        <v>7803.3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2008</v>
      </c>
      <c r="H10977">
        <v>1805.9</v>
      </c>
      <c r="I10977">
        <v>6939.5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2009</v>
      </c>
      <c r="H10978">
        <v>1885.9</v>
      </c>
      <c r="I10978">
        <v>5882.3389999999999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2010</v>
      </c>
      <c r="H10979">
        <v>1885.9</v>
      </c>
      <c r="I10979">
        <v>5498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2011</v>
      </c>
      <c r="H10980">
        <v>1886.9</v>
      </c>
      <c r="I10980">
        <v>5955.8310000000001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2012</v>
      </c>
      <c r="H10981">
        <v>1872.9</v>
      </c>
      <c r="I10981">
        <v>5331.0439999999999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2013</v>
      </c>
      <c r="H10982">
        <v>1820.4</v>
      </c>
      <c r="I10982">
        <v>4672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2014</v>
      </c>
      <c r="H10983">
        <v>1827.2</v>
      </c>
      <c r="I10983">
        <v>3500.1579999999999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2015</v>
      </c>
      <c r="H10984">
        <v>2054.1999999999998</v>
      </c>
      <c r="I10984">
        <v>3728.6239999999998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2016</v>
      </c>
      <c r="H10985">
        <v>2054.1999999999998</v>
      </c>
      <c r="I10985">
        <v>4251.1880000000001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2017</v>
      </c>
      <c r="H10986">
        <v>2054.5</v>
      </c>
      <c r="I10986">
        <v>4667.5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2018</v>
      </c>
      <c r="H10987">
        <v>2026.6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2019</v>
      </c>
      <c r="H10988">
        <v>2020.6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98</v>
      </c>
      <c r="F10989" t="s">
        <v>98</v>
      </c>
      <c r="G10989">
        <v>2000</v>
      </c>
      <c r="H10989">
        <v>0</v>
      </c>
      <c r="I10989">
        <v>18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98</v>
      </c>
      <c r="F10990" t="s">
        <v>98</v>
      </c>
      <c r="G10990">
        <v>2001</v>
      </c>
      <c r="H10990">
        <v>0</v>
      </c>
      <c r="I10990">
        <v>38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2002</v>
      </c>
      <c r="H10991">
        <v>0</v>
      </c>
      <c r="I10991">
        <v>67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2003</v>
      </c>
      <c r="H10992">
        <v>0</v>
      </c>
      <c r="I10992">
        <v>60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2004</v>
      </c>
      <c r="H10993">
        <v>0</v>
      </c>
      <c r="I10993">
        <v>93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2005</v>
      </c>
      <c r="H10994">
        <v>0</v>
      </c>
      <c r="I10994">
        <v>105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2006</v>
      </c>
      <c r="H10995">
        <v>0</v>
      </c>
      <c r="I10995">
        <v>124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2007</v>
      </c>
      <c r="H10996">
        <v>0</v>
      </c>
      <c r="I10996">
        <v>164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2008</v>
      </c>
      <c r="H10997">
        <v>0</v>
      </c>
      <c r="I10997">
        <v>110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2009</v>
      </c>
      <c r="H10998">
        <v>0</v>
      </c>
      <c r="I10998">
        <v>85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2010</v>
      </c>
      <c r="H10999">
        <v>0</v>
      </c>
      <c r="I10999">
        <v>106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2011</v>
      </c>
      <c r="H11000">
        <v>0</v>
      </c>
      <c r="I11000">
        <v>129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2012</v>
      </c>
      <c r="H11001">
        <v>0</v>
      </c>
      <c r="I11001">
        <v>162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2013</v>
      </c>
      <c r="H11002">
        <v>0</v>
      </c>
      <c r="I11002">
        <v>105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2014</v>
      </c>
      <c r="H11003">
        <v>0</v>
      </c>
      <c r="I11003">
        <v>118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2015</v>
      </c>
      <c r="H11004">
        <v>0</v>
      </c>
      <c r="I11004">
        <v>165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2016</v>
      </c>
      <c r="H11005">
        <v>0</v>
      </c>
      <c r="I11005">
        <v>205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2017</v>
      </c>
      <c r="H11006">
        <v>0</v>
      </c>
      <c r="I11006">
        <v>200.3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483</v>
      </c>
      <c r="E11007" t="s">
        <v>22</v>
      </c>
      <c r="F11007" t="s">
        <v>31</v>
      </c>
      <c r="G11007">
        <v>2005</v>
      </c>
      <c r="H11007">
        <v>2</v>
      </c>
      <c r="I11007">
        <v>11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483</v>
      </c>
      <c r="E11008" t="s">
        <v>22</v>
      </c>
      <c r="F11008" t="s">
        <v>31</v>
      </c>
      <c r="G11008">
        <v>2006</v>
      </c>
      <c r="H11008">
        <v>2</v>
      </c>
      <c r="I11008">
        <v>6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2007</v>
      </c>
      <c r="H11009">
        <v>2</v>
      </c>
      <c r="I11009">
        <v>4.5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2008</v>
      </c>
      <c r="H11010">
        <v>4.5</v>
      </c>
      <c r="I11010">
        <v>18.7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2009</v>
      </c>
      <c r="H11011">
        <v>4.5</v>
      </c>
      <c r="I11011">
        <v>21.5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2010</v>
      </c>
      <c r="H11012">
        <v>6.5</v>
      </c>
      <c r="I11012">
        <v>29.971999999999998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2011</v>
      </c>
      <c r="H11013">
        <v>8.5</v>
      </c>
      <c r="I11013">
        <v>36.082000000000001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2012</v>
      </c>
      <c r="H11014">
        <v>11.5</v>
      </c>
      <c r="I11014">
        <v>56.484000000000002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2013</v>
      </c>
      <c r="H11015">
        <v>16.5</v>
      </c>
      <c r="I11015">
        <v>77.715000000000003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2014</v>
      </c>
      <c r="H11016">
        <v>16.5</v>
      </c>
      <c r="I11016">
        <v>114.357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2015</v>
      </c>
      <c r="H11017">
        <v>27.5</v>
      </c>
      <c r="I11017">
        <v>176.07599999999999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2016</v>
      </c>
      <c r="H11018">
        <v>36.5</v>
      </c>
      <c r="I11018">
        <v>237.32999999999998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2017</v>
      </c>
      <c r="H11019">
        <v>44.6</v>
      </c>
      <c r="I11019">
        <v>309.70000000000005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2018</v>
      </c>
      <c r="H11020">
        <v>50.6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2019</v>
      </c>
      <c r="H11021">
        <v>49.59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23</v>
      </c>
      <c r="G11022">
        <v>2000</v>
      </c>
      <c r="H11022">
        <v>3</v>
      </c>
      <c r="I11022">
        <v>1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23</v>
      </c>
      <c r="G11023">
        <v>2001</v>
      </c>
      <c r="H11023">
        <v>3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2002</v>
      </c>
      <c r="H11024">
        <v>3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2003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2004</v>
      </c>
      <c r="H11026">
        <v>3</v>
      </c>
      <c r="I11026">
        <v>4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2005</v>
      </c>
      <c r="H11027">
        <v>3</v>
      </c>
      <c r="I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2006</v>
      </c>
      <c r="H11028">
        <v>3</v>
      </c>
      <c r="I11028">
        <v>5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2007</v>
      </c>
      <c r="H11029">
        <v>3</v>
      </c>
      <c r="I11029">
        <v>2.5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2008</v>
      </c>
      <c r="H11030">
        <v>3</v>
      </c>
      <c r="I11030">
        <v>2.4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2009</v>
      </c>
      <c r="H11031">
        <v>3</v>
      </c>
      <c r="I11031">
        <v>3.4689999999999999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2010</v>
      </c>
      <c r="H11032">
        <v>3</v>
      </c>
      <c r="I11032">
        <v>3.0649999999999999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2011</v>
      </c>
      <c r="H11033">
        <v>6</v>
      </c>
      <c r="I11033">
        <v>18.163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2012</v>
      </c>
      <c r="H11034">
        <v>7</v>
      </c>
      <c r="I11034">
        <v>37.421999999999997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2013</v>
      </c>
      <c r="H11035">
        <v>7</v>
      </c>
      <c r="I11035">
        <v>47.98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2014</v>
      </c>
      <c r="H11036">
        <v>8</v>
      </c>
      <c r="I11036">
        <v>50.220999999999997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2015</v>
      </c>
      <c r="H11037">
        <v>25</v>
      </c>
      <c r="I11037">
        <v>89.105000000000004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2016</v>
      </c>
      <c r="H11038">
        <v>26</v>
      </c>
      <c r="I11038">
        <v>194.09399999999999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2017</v>
      </c>
      <c r="H11039">
        <v>42</v>
      </c>
      <c r="I11039">
        <v>215.9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2018</v>
      </c>
      <c r="H11040">
        <v>64.8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2019</v>
      </c>
      <c r="H11041">
        <v>80.185000000000002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64</v>
      </c>
      <c r="F11042" t="s">
        <v>64</v>
      </c>
      <c r="G11042">
        <v>2018</v>
      </c>
      <c r="H11042">
        <v>10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64</v>
      </c>
      <c r="F11043" t="s">
        <v>64</v>
      </c>
      <c r="G11043">
        <v>2019</v>
      </c>
      <c r="H11043">
        <v>10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13</v>
      </c>
      <c r="F11044" t="s">
        <v>161</v>
      </c>
      <c r="G11044">
        <v>2000</v>
      </c>
      <c r="H11044">
        <v>279</v>
      </c>
      <c r="I11044">
        <v>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13</v>
      </c>
      <c r="F11045" t="s">
        <v>161</v>
      </c>
      <c r="G11045">
        <v>2001</v>
      </c>
      <c r="H11045">
        <v>279</v>
      </c>
      <c r="I11045">
        <v>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2002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2003</v>
      </c>
      <c r="H11047">
        <v>281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2004</v>
      </c>
      <c r="H11048">
        <v>281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2005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2006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2007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2008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2009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2010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2011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2012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2013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2014</v>
      </c>
      <c r="H11058">
        <v>281.3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2015</v>
      </c>
      <c r="H11059">
        <v>281.3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2016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2017</v>
      </c>
      <c r="H11061">
        <v>281.39999999999998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2018</v>
      </c>
      <c r="H11062">
        <v>275.39999999999998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2019</v>
      </c>
      <c r="H11063">
        <v>275.39999999999998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14</v>
      </c>
      <c r="G11064">
        <v>2000</v>
      </c>
      <c r="H11064">
        <v>1788</v>
      </c>
      <c r="I11064">
        <v>6453.2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14</v>
      </c>
      <c r="G11065">
        <v>2001</v>
      </c>
      <c r="H11065">
        <v>1788</v>
      </c>
      <c r="I11065">
        <v>7180.5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2002</v>
      </c>
      <c r="H11066">
        <v>1775</v>
      </c>
      <c r="I11066">
        <v>5851.4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2003</v>
      </c>
      <c r="H11067">
        <v>1783</v>
      </c>
      <c r="I11067">
        <v>5458.1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2004</v>
      </c>
      <c r="H11068">
        <v>1790</v>
      </c>
      <c r="I11068">
        <v>7626.7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2005</v>
      </c>
      <c r="H11069">
        <v>1784</v>
      </c>
      <c r="I11069">
        <v>7035.5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2006</v>
      </c>
      <c r="H11070">
        <v>1784</v>
      </c>
      <c r="I11070">
        <v>6617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2007</v>
      </c>
      <c r="H11071">
        <v>1782</v>
      </c>
      <c r="I11071">
        <v>4699.8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2008</v>
      </c>
      <c r="H11072">
        <v>1782</v>
      </c>
      <c r="I11072">
        <v>5780.5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2009</v>
      </c>
      <c r="H11073">
        <v>1799</v>
      </c>
      <c r="I11073">
        <v>7408.4009999999998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2010</v>
      </c>
      <c r="H11074">
        <v>1848</v>
      </c>
      <c r="I11074">
        <v>9126.3029999999999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2011</v>
      </c>
      <c r="H11075">
        <v>1848</v>
      </c>
      <c r="I11075">
        <v>5032.7870000000003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2012</v>
      </c>
      <c r="H11076">
        <v>1848</v>
      </c>
      <c r="I11076">
        <v>4836.8999999999996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2013</v>
      </c>
      <c r="H11077">
        <v>1897</v>
      </c>
      <c r="I11077">
        <v>8622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2014</v>
      </c>
      <c r="H11078">
        <v>1898.8</v>
      </c>
      <c r="I11078">
        <v>9006.1200000000008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2015</v>
      </c>
      <c r="H11079">
        <v>1913.8</v>
      </c>
      <c r="I11079">
        <v>6390.6360000000004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2016</v>
      </c>
      <c r="H11080">
        <v>1910.8</v>
      </c>
      <c r="I11080">
        <v>6852.5990000000002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2017</v>
      </c>
      <c r="H11081">
        <v>1911.6</v>
      </c>
      <c r="I11081">
        <v>5307.4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2018</v>
      </c>
      <c r="H11082">
        <v>1924.1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2019</v>
      </c>
      <c r="H11083">
        <v>1924.23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15</v>
      </c>
      <c r="F11084" t="s">
        <v>26</v>
      </c>
      <c r="G11084">
        <v>2009</v>
      </c>
      <c r="H11084">
        <v>0.3</v>
      </c>
      <c r="I11084">
        <v>9.0999999999999998E-2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15</v>
      </c>
      <c r="F11085" t="s">
        <v>26</v>
      </c>
      <c r="G11085">
        <v>2010</v>
      </c>
      <c r="H11085">
        <v>0.3</v>
      </c>
      <c r="I11085">
        <v>0.12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2011</v>
      </c>
      <c r="H11086">
        <v>0.3</v>
      </c>
      <c r="I11086">
        <v>0.13700000000000001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2012</v>
      </c>
      <c r="H11087">
        <v>4</v>
      </c>
      <c r="I11087">
        <v>2.4039999999999999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2013</v>
      </c>
      <c r="H11088">
        <v>19</v>
      </c>
      <c r="I11088">
        <v>11.282999999999999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2014</v>
      </c>
      <c r="H11089">
        <v>33</v>
      </c>
      <c r="I11089">
        <v>35.173999999999999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2015</v>
      </c>
      <c r="H11090">
        <v>47.8</v>
      </c>
      <c r="I11090">
        <v>57.264000000000003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2016</v>
      </c>
      <c r="H11091">
        <v>55.8</v>
      </c>
      <c r="I11091">
        <v>65.540999999999997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2017</v>
      </c>
      <c r="H11092">
        <v>60</v>
      </c>
      <c r="I11092">
        <v>78.7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2018</v>
      </c>
      <c r="H11093">
        <v>67.7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2019</v>
      </c>
      <c r="H11094">
        <v>68.7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18</v>
      </c>
      <c r="F11095" t="s">
        <v>19</v>
      </c>
      <c r="G11095">
        <v>2004</v>
      </c>
      <c r="H11095">
        <v>6</v>
      </c>
      <c r="I11095">
        <v>2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18</v>
      </c>
      <c r="F11096" t="s">
        <v>19</v>
      </c>
      <c r="G11096">
        <v>2005</v>
      </c>
      <c r="H11096">
        <v>6</v>
      </c>
      <c r="I11096">
        <v>10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2006</v>
      </c>
      <c r="H11097">
        <v>17</v>
      </c>
      <c r="I11097">
        <v>19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2007</v>
      </c>
      <c r="H11098">
        <v>17</v>
      </c>
      <c r="I11098">
        <v>34.9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2008</v>
      </c>
      <c r="H11099">
        <v>17</v>
      </c>
      <c r="I11099">
        <v>39.9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2009</v>
      </c>
      <c r="H11100">
        <v>70</v>
      </c>
      <c r="I11100">
        <v>54.2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2010</v>
      </c>
      <c r="H11101">
        <v>79</v>
      </c>
      <c r="I11101">
        <v>139.1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2011</v>
      </c>
      <c r="H11102">
        <v>130</v>
      </c>
      <c r="I11102">
        <v>201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2012</v>
      </c>
      <c r="H11103">
        <v>180</v>
      </c>
      <c r="I11103">
        <v>328.74599999999998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2013</v>
      </c>
      <c r="H11104">
        <v>254</v>
      </c>
      <c r="I11104">
        <v>517.28700000000003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2014</v>
      </c>
      <c r="H11105">
        <v>339</v>
      </c>
      <c r="I11105">
        <v>729.97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2015</v>
      </c>
      <c r="H11106">
        <v>418</v>
      </c>
      <c r="I11106">
        <v>796.29499999999996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2016</v>
      </c>
      <c r="H11107">
        <v>483</v>
      </c>
      <c r="I11107">
        <v>1014.248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2017</v>
      </c>
      <c r="H11108">
        <v>576.1</v>
      </c>
      <c r="I11108">
        <v>1204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2018</v>
      </c>
      <c r="H11109">
        <v>586.29999999999995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2019</v>
      </c>
      <c r="H11110">
        <v>606.29999999999995</v>
      </c>
    </row>
    <row r="11111" spans="1:9" x14ac:dyDescent="0.25">
      <c r="A11111" t="s">
        <v>284</v>
      </c>
      <c r="B11111" t="s">
        <v>301</v>
      </c>
      <c r="C11111" t="s">
        <v>302</v>
      </c>
      <c r="D11111" t="s">
        <v>482</v>
      </c>
      <c r="E11111" t="s">
        <v>12</v>
      </c>
      <c r="F11111" t="s">
        <v>12</v>
      </c>
      <c r="G11111">
        <v>2000</v>
      </c>
      <c r="H11111">
        <v>988</v>
      </c>
      <c r="I11111">
        <v>3370</v>
      </c>
    </row>
    <row r="11112" spans="1:9" x14ac:dyDescent="0.25">
      <c r="A11112" t="s">
        <v>284</v>
      </c>
      <c r="B11112" t="s">
        <v>301</v>
      </c>
      <c r="C11112" t="s">
        <v>302</v>
      </c>
      <c r="D11112" t="s">
        <v>482</v>
      </c>
      <c r="E11112" t="s">
        <v>12</v>
      </c>
      <c r="F11112" t="s">
        <v>12</v>
      </c>
      <c r="G11112">
        <v>2001</v>
      </c>
      <c r="H11112">
        <v>988</v>
      </c>
      <c r="I11112">
        <v>3551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2002</v>
      </c>
      <c r="H11113">
        <v>988</v>
      </c>
      <c r="I11113">
        <v>3785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2003</v>
      </c>
      <c r="H11114">
        <v>994</v>
      </c>
      <c r="I11114">
        <v>4052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2004</v>
      </c>
      <c r="H11115">
        <v>994</v>
      </c>
      <c r="I11115">
        <v>4201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2005</v>
      </c>
      <c r="H11116">
        <v>1124</v>
      </c>
      <c r="I11116">
        <v>4376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2006</v>
      </c>
      <c r="H11117">
        <v>1134</v>
      </c>
      <c r="I11117">
        <v>4651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2007</v>
      </c>
      <c r="H11118">
        <v>1139</v>
      </c>
      <c r="I11118">
        <v>4868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2008</v>
      </c>
      <c r="H11119">
        <v>1196</v>
      </c>
      <c r="I11119">
        <v>5064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2009</v>
      </c>
      <c r="H11120">
        <v>1413</v>
      </c>
      <c r="I11120">
        <v>5184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2010</v>
      </c>
      <c r="H11121">
        <v>1463</v>
      </c>
      <c r="I11121">
        <v>5249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2011</v>
      </c>
      <c r="H11122">
        <v>1582</v>
      </c>
      <c r="I11122">
        <v>4751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2012</v>
      </c>
      <c r="H11123">
        <v>1552</v>
      </c>
      <c r="I11123">
        <v>4460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2013</v>
      </c>
      <c r="H11124">
        <v>1507</v>
      </c>
      <c r="I11124">
        <v>3963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2014</v>
      </c>
      <c r="H11125">
        <v>1503</v>
      </c>
      <c r="I11125">
        <v>4033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2015</v>
      </c>
      <c r="H11126">
        <v>1512</v>
      </c>
      <c r="I11126">
        <v>4135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2016</v>
      </c>
      <c r="H11127">
        <v>1508</v>
      </c>
      <c r="I11127">
        <v>4463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2017</v>
      </c>
      <c r="H11128">
        <v>1507.56</v>
      </c>
      <c r="I11128">
        <v>4569.1539999999995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2018</v>
      </c>
      <c r="H11129">
        <v>1504.71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2019</v>
      </c>
      <c r="H11130">
        <v>1504.71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111</v>
      </c>
      <c r="F11131" t="s">
        <v>111</v>
      </c>
      <c r="G11131">
        <v>2008</v>
      </c>
      <c r="I11131">
        <v>0.46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111</v>
      </c>
      <c r="F11132" t="s">
        <v>111</v>
      </c>
      <c r="G11132">
        <v>2009</v>
      </c>
      <c r="I11132">
        <v>0.48199999999999998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2011</v>
      </c>
      <c r="I11133">
        <v>0.39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2012</v>
      </c>
      <c r="I11134">
        <v>0.18099999999999999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2013</v>
      </c>
      <c r="I11135">
        <v>0.13600000000000001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2014</v>
      </c>
      <c r="I11136">
        <v>0.51800000000000002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483</v>
      </c>
      <c r="E11137" t="s">
        <v>22</v>
      </c>
      <c r="F11137" t="s">
        <v>31</v>
      </c>
      <c r="G11137">
        <v>2006</v>
      </c>
      <c r="I11137">
        <v>0.155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483</v>
      </c>
      <c r="E11138" t="s">
        <v>22</v>
      </c>
      <c r="F11138" t="s">
        <v>31</v>
      </c>
      <c r="G11138">
        <v>2007</v>
      </c>
      <c r="H11138">
        <v>1</v>
      </c>
      <c r="I11138">
        <v>1.4370000000000001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2008</v>
      </c>
      <c r="H11139">
        <v>7</v>
      </c>
      <c r="I11139">
        <v>11.54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2009</v>
      </c>
      <c r="H11140">
        <v>8</v>
      </c>
      <c r="I11140">
        <v>26.518000000000001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2010</v>
      </c>
      <c r="H11141">
        <v>8</v>
      </c>
      <c r="I11141">
        <v>35.124000000000002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2011</v>
      </c>
      <c r="H11142">
        <v>9</v>
      </c>
      <c r="I11142">
        <v>51.61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2012</v>
      </c>
      <c r="H11143">
        <v>9</v>
      </c>
      <c r="I11143">
        <v>49.819000000000003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2013</v>
      </c>
      <c r="H11144">
        <v>10</v>
      </c>
      <c r="I11144">
        <v>48.863999999999997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2014</v>
      </c>
      <c r="H11145">
        <v>10</v>
      </c>
      <c r="I11145">
        <v>50.481999999999999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2015</v>
      </c>
      <c r="H11146">
        <v>10</v>
      </c>
      <c r="I11146">
        <v>51.235999999999997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2016</v>
      </c>
      <c r="H11147">
        <v>10</v>
      </c>
      <c r="I11147">
        <v>52.021000000000001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2017</v>
      </c>
      <c r="H11148">
        <v>9.75</v>
      </c>
      <c r="I11148">
        <v>51.75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2018</v>
      </c>
      <c r="H11149">
        <v>12.718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2019</v>
      </c>
      <c r="H11150">
        <v>12.718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15</v>
      </c>
      <c r="F11151" t="s">
        <v>26</v>
      </c>
      <c r="G11151">
        <v>2004</v>
      </c>
      <c r="H11151">
        <v>1</v>
      </c>
      <c r="I11151">
        <v>0.45200000000000001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15</v>
      </c>
      <c r="F11152" t="s">
        <v>26</v>
      </c>
      <c r="G11152">
        <v>2005</v>
      </c>
      <c r="H11152">
        <v>1</v>
      </c>
      <c r="I11152">
        <v>0.56599999999999995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2006</v>
      </c>
      <c r="H11153">
        <v>1</v>
      </c>
      <c r="I11153">
        <v>1.002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2007</v>
      </c>
      <c r="H11154">
        <v>1</v>
      </c>
      <c r="I11154">
        <v>1.7430000000000001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2008</v>
      </c>
      <c r="H11155">
        <v>2</v>
      </c>
      <c r="I11155">
        <v>2.5550000000000002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2009</v>
      </c>
      <c r="H11156">
        <v>4</v>
      </c>
      <c r="I11156">
        <v>3.835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2010</v>
      </c>
      <c r="H11157">
        <v>7</v>
      </c>
      <c r="I11157">
        <v>6.3929999999999998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2011</v>
      </c>
      <c r="H11158">
        <v>10</v>
      </c>
      <c r="I11158">
        <v>11.936999999999999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2012</v>
      </c>
      <c r="H11159">
        <v>17</v>
      </c>
      <c r="I11159">
        <v>21.545000000000002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2013</v>
      </c>
      <c r="H11160">
        <v>35</v>
      </c>
      <c r="I11160">
        <v>47.104999999999997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2014</v>
      </c>
      <c r="H11161">
        <v>64</v>
      </c>
      <c r="I11161">
        <v>83.59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2015</v>
      </c>
      <c r="H11162">
        <v>76</v>
      </c>
      <c r="I11162">
        <v>126.65900000000001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2016</v>
      </c>
      <c r="H11163">
        <v>84</v>
      </c>
      <c r="I11163">
        <v>145.93700000000001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2017</v>
      </c>
      <c r="H11164">
        <v>110.04600000000001</v>
      </c>
      <c r="I11164">
        <v>172.01300000000001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2018</v>
      </c>
      <c r="H11165">
        <v>118.479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2019</v>
      </c>
      <c r="H11166">
        <v>128.577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18</v>
      </c>
      <c r="F11167" t="s">
        <v>19</v>
      </c>
      <c r="G11167">
        <v>2004</v>
      </c>
      <c r="H11167">
        <v>0.22500000000000001</v>
      </c>
      <c r="I11167">
        <v>0.35499999999999998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18</v>
      </c>
      <c r="F11168" t="s">
        <v>19</v>
      </c>
      <c r="G11168">
        <v>2005</v>
      </c>
      <c r="H11168">
        <v>0.22500000000000001</v>
      </c>
      <c r="I11168">
        <v>0.35499999999999998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2006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2007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2008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2009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2010</v>
      </c>
      <c r="H11173">
        <v>82.224999999999994</v>
      </c>
      <c r="I11173">
        <v>31.725000000000001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2011</v>
      </c>
      <c r="H11174">
        <v>134.22499999999999</v>
      </c>
      <c r="I11174">
        <v>114.66500000000001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2012</v>
      </c>
      <c r="H11175">
        <v>147.22499999999999</v>
      </c>
      <c r="I11175">
        <v>185.47800000000001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2013</v>
      </c>
      <c r="H11176">
        <v>147.22499999999999</v>
      </c>
      <c r="I11176">
        <v>231.04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2014</v>
      </c>
      <c r="H11177">
        <v>147.22499999999999</v>
      </c>
      <c r="I11177">
        <v>182.85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2015</v>
      </c>
      <c r="H11178">
        <v>157.72499999999999</v>
      </c>
      <c r="I11178">
        <v>221.857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2016</v>
      </c>
      <c r="H11179">
        <v>157.72499999999999</v>
      </c>
      <c r="I11179">
        <v>226.70099999999999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2017</v>
      </c>
      <c r="H11180">
        <v>157.72499999999999</v>
      </c>
      <c r="I11180">
        <v>211.44800000000001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2018</v>
      </c>
      <c r="H11181">
        <v>157.72499999999999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2019</v>
      </c>
      <c r="H11182">
        <v>157.72499999999999</v>
      </c>
    </row>
    <row r="11183" spans="1:9" x14ac:dyDescent="0.25">
      <c r="A11183" t="s">
        <v>284</v>
      </c>
      <c r="B11183" t="s">
        <v>303</v>
      </c>
      <c r="C11183" t="s">
        <v>304</v>
      </c>
      <c r="D11183" t="s">
        <v>482</v>
      </c>
      <c r="E11183" t="s">
        <v>12</v>
      </c>
      <c r="F11183" t="s">
        <v>12</v>
      </c>
      <c r="G11183">
        <v>2000</v>
      </c>
      <c r="H11183">
        <v>11462</v>
      </c>
      <c r="I11183">
        <v>57031</v>
      </c>
    </row>
    <row r="11184" spans="1:9" x14ac:dyDescent="0.25">
      <c r="A11184" t="s">
        <v>284</v>
      </c>
      <c r="B11184" t="s">
        <v>303</v>
      </c>
      <c r="C11184" t="s">
        <v>304</v>
      </c>
      <c r="D11184" t="s">
        <v>482</v>
      </c>
      <c r="E11184" t="s">
        <v>12</v>
      </c>
      <c r="F11184" t="s">
        <v>12</v>
      </c>
      <c r="G11184">
        <v>2001</v>
      </c>
      <c r="H11184">
        <v>11534</v>
      </c>
      <c r="I11184">
        <v>56903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2002</v>
      </c>
      <c r="H11185">
        <v>11396</v>
      </c>
      <c r="I11185">
        <v>54252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2003</v>
      </c>
      <c r="H11186">
        <v>11326</v>
      </c>
      <c r="I11186">
        <v>55058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2004</v>
      </c>
      <c r="H11187">
        <v>11366</v>
      </c>
      <c r="I11187">
        <v>54716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2005</v>
      </c>
      <c r="H11188">
        <v>11314</v>
      </c>
      <c r="I11188">
        <v>54063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2006</v>
      </c>
      <c r="H11189">
        <v>11348</v>
      </c>
      <c r="I11189">
        <v>54080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2007</v>
      </c>
      <c r="H11190">
        <v>11278</v>
      </c>
      <c r="I11190">
        <v>58172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2008</v>
      </c>
      <c r="H11191">
        <v>11157</v>
      </c>
      <c r="I11191">
        <v>53001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2009</v>
      </c>
      <c r="H11192">
        <v>11300</v>
      </c>
      <c r="I11192">
        <v>49760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2010</v>
      </c>
      <c r="H11193">
        <v>11604</v>
      </c>
      <c r="I11193">
        <v>51300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2011</v>
      </c>
      <c r="H11194">
        <v>11430</v>
      </c>
      <c r="I11194">
        <v>51094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2012</v>
      </c>
      <c r="H11195">
        <v>11312</v>
      </c>
      <c r="I11195">
        <v>48159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2013</v>
      </c>
      <c r="H11196">
        <v>11497</v>
      </c>
      <c r="I11196">
        <v>45815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2014</v>
      </c>
      <c r="H11197">
        <v>12263</v>
      </c>
      <c r="I11197">
        <v>45442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2015</v>
      </c>
      <c r="H11198">
        <v>12164</v>
      </c>
      <c r="I11198">
        <v>46195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2016</v>
      </c>
      <c r="H11199">
        <v>12284</v>
      </c>
      <c r="I11199">
        <v>48443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2017</v>
      </c>
      <c r="H11200">
        <v>12502.3</v>
      </c>
      <c r="I11200">
        <v>47724.082999999999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2018</v>
      </c>
      <c r="H11201">
        <v>12519.074000000001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2019</v>
      </c>
      <c r="H11202">
        <v>12275.074000000001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124</v>
      </c>
      <c r="F11203" t="s">
        <v>124</v>
      </c>
      <c r="G11203">
        <v>2000</v>
      </c>
      <c r="H11203">
        <v>1760</v>
      </c>
      <c r="I11203">
        <v>13590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124</v>
      </c>
      <c r="F11204" t="s">
        <v>124</v>
      </c>
      <c r="G11204">
        <v>2001</v>
      </c>
      <c r="H11204">
        <v>1760</v>
      </c>
      <c r="I11204">
        <v>14749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2002</v>
      </c>
      <c r="H11205">
        <v>2760</v>
      </c>
      <c r="I11205">
        <v>18738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2003</v>
      </c>
      <c r="H11206">
        <v>3760</v>
      </c>
      <c r="I11206">
        <v>25872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2004</v>
      </c>
      <c r="H11207">
        <v>3760</v>
      </c>
      <c r="I11207">
        <v>26325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2005</v>
      </c>
      <c r="H11208">
        <v>3760</v>
      </c>
      <c r="I11208">
        <v>24728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2006</v>
      </c>
      <c r="H11209">
        <v>3760</v>
      </c>
      <c r="I11209">
        <v>26046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2007</v>
      </c>
      <c r="H11210">
        <v>3760</v>
      </c>
      <c r="I11210">
        <v>26172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2008</v>
      </c>
      <c r="H11211">
        <v>3760</v>
      </c>
      <c r="I11211">
        <v>26551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2009</v>
      </c>
      <c r="H11212">
        <v>3830</v>
      </c>
      <c r="I11212">
        <v>27208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2010</v>
      </c>
      <c r="H11213">
        <v>3900</v>
      </c>
      <c r="I11213">
        <v>27998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2011</v>
      </c>
      <c r="H11214">
        <v>3970</v>
      </c>
      <c r="I11214">
        <v>28283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2012</v>
      </c>
      <c r="H11215">
        <v>4040</v>
      </c>
      <c r="I11215">
        <v>30324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2013</v>
      </c>
      <c r="H11216">
        <v>4290</v>
      </c>
      <c r="I11216">
        <v>30745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2014</v>
      </c>
      <c r="H11217">
        <v>4290</v>
      </c>
      <c r="I11217">
        <v>30325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2015</v>
      </c>
      <c r="H11218">
        <v>4290</v>
      </c>
      <c r="I11218">
        <v>26841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2016</v>
      </c>
      <c r="H11219">
        <v>4290</v>
      </c>
      <c r="I11219">
        <v>24104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2017</v>
      </c>
      <c r="H11220">
        <v>4290</v>
      </c>
      <c r="I11220">
        <v>28339.599999999999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2018</v>
      </c>
      <c r="H11221">
        <v>4290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2019</v>
      </c>
      <c r="H11222">
        <v>4290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111</v>
      </c>
      <c r="F11223" t="s">
        <v>111</v>
      </c>
      <c r="G11223">
        <v>2000</v>
      </c>
      <c r="H11223">
        <v>1.5</v>
      </c>
      <c r="I11223">
        <v>6.2749999999999995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111</v>
      </c>
      <c r="F11224" t="s">
        <v>111</v>
      </c>
      <c r="G11224">
        <v>2001</v>
      </c>
      <c r="H11224">
        <v>1.5</v>
      </c>
      <c r="I11224">
        <v>5.726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2002</v>
      </c>
      <c r="H11225">
        <v>1.5</v>
      </c>
      <c r="I11225">
        <v>7.0609999999999999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2003</v>
      </c>
      <c r="H11226">
        <v>2.5</v>
      </c>
      <c r="I11226">
        <v>7.3339999999999996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2004</v>
      </c>
      <c r="H11227">
        <v>2.5</v>
      </c>
      <c r="I11227">
        <v>6.77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2005</v>
      </c>
      <c r="H11228">
        <v>2.5</v>
      </c>
      <c r="I11228">
        <v>7.1539999999999999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2006</v>
      </c>
      <c r="H11229">
        <v>2.5</v>
      </c>
      <c r="I11229">
        <v>9.5410000000000004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2007</v>
      </c>
      <c r="H11230">
        <v>2.5</v>
      </c>
      <c r="I11230">
        <v>9.2010000000000005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2008</v>
      </c>
      <c r="H11231">
        <v>2.5</v>
      </c>
      <c r="I11231">
        <v>11.988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2009</v>
      </c>
      <c r="H11232">
        <v>2.5</v>
      </c>
      <c r="I11232">
        <v>9.6669999999999998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2010</v>
      </c>
      <c r="H11233">
        <v>22.5</v>
      </c>
      <c r="I11233">
        <v>110.739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2011</v>
      </c>
      <c r="H11234">
        <v>22.5</v>
      </c>
      <c r="I11234">
        <v>153.488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2012</v>
      </c>
      <c r="H11235">
        <v>23.5</v>
      </c>
      <c r="I11235">
        <v>138.71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2013</v>
      </c>
      <c r="H11236">
        <v>24.5</v>
      </c>
      <c r="I11236">
        <v>139.614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2014</v>
      </c>
      <c r="H11237">
        <v>24.5</v>
      </c>
      <c r="I11237">
        <v>157.31200000000001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2015</v>
      </c>
      <c r="H11238">
        <v>25.5</v>
      </c>
      <c r="I11238">
        <v>159.66300000000001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2016</v>
      </c>
      <c r="H11239">
        <v>30.5</v>
      </c>
      <c r="I11239">
        <v>176.22200000000001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2017</v>
      </c>
      <c r="H11240">
        <v>30.5</v>
      </c>
      <c r="I11240">
        <v>195.279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2018</v>
      </c>
      <c r="H11241">
        <v>30.5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2019</v>
      </c>
      <c r="H11242">
        <v>30.5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98</v>
      </c>
      <c r="F11243" t="s">
        <v>98</v>
      </c>
      <c r="G11243">
        <v>2000</v>
      </c>
      <c r="H11243">
        <v>1145</v>
      </c>
      <c r="I11243">
        <v>555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98</v>
      </c>
      <c r="F11244" t="s">
        <v>98</v>
      </c>
      <c r="G11244">
        <v>2001</v>
      </c>
      <c r="H11244">
        <v>1145</v>
      </c>
      <c r="I11244">
        <v>413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2002</v>
      </c>
      <c r="H11245">
        <v>1145</v>
      </c>
      <c r="I11245">
        <v>353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2003</v>
      </c>
      <c r="H11246">
        <v>1145</v>
      </c>
      <c r="I11246">
        <v>411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2004</v>
      </c>
      <c r="H11247">
        <v>1145</v>
      </c>
      <c r="I11247">
        <v>543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2005</v>
      </c>
      <c r="H11248">
        <v>1147</v>
      </c>
      <c r="I11248">
        <v>647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2006</v>
      </c>
      <c r="H11249">
        <v>1147</v>
      </c>
      <c r="I11249">
        <v>707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2007</v>
      </c>
      <c r="H11250">
        <v>1147</v>
      </c>
      <c r="I11250">
        <v>434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2008</v>
      </c>
      <c r="H11251">
        <v>1147</v>
      </c>
      <c r="I11251">
        <v>352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2009</v>
      </c>
      <c r="H11252">
        <v>1147</v>
      </c>
      <c r="I11252">
        <v>553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2010</v>
      </c>
      <c r="H11253">
        <v>1147</v>
      </c>
      <c r="I11253">
        <v>591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2011</v>
      </c>
      <c r="H11254">
        <v>1147</v>
      </c>
      <c r="I11254">
        <v>701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2012</v>
      </c>
      <c r="H11255">
        <v>1147</v>
      </c>
      <c r="I11255">
        <v>731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2013</v>
      </c>
      <c r="H11256">
        <v>1172</v>
      </c>
      <c r="I11256">
        <v>905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2014</v>
      </c>
      <c r="H11257">
        <v>1172</v>
      </c>
      <c r="I11257">
        <v>1052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2015</v>
      </c>
      <c r="H11258">
        <v>1172</v>
      </c>
      <c r="I11258">
        <v>1276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2016</v>
      </c>
      <c r="H11259">
        <v>1172</v>
      </c>
      <c r="I11259">
        <v>1202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2017</v>
      </c>
      <c r="H11260">
        <v>1172</v>
      </c>
      <c r="I11260">
        <v>1170.4549999999999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2018</v>
      </c>
      <c r="H11261">
        <v>1171.5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2019</v>
      </c>
      <c r="H11262">
        <v>1171.5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483</v>
      </c>
      <c r="E11263" t="s">
        <v>22</v>
      </c>
      <c r="F11263" t="s">
        <v>31</v>
      </c>
      <c r="G11263">
        <v>2000</v>
      </c>
      <c r="H11263">
        <v>24.984999999999999</v>
      </c>
      <c r="I11263">
        <v>135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483</v>
      </c>
      <c r="E11264" t="s">
        <v>22</v>
      </c>
      <c r="F11264" t="s">
        <v>31</v>
      </c>
      <c r="G11264">
        <v>2001</v>
      </c>
      <c r="H11264">
        <v>24.984999999999999</v>
      </c>
      <c r="I11264">
        <v>133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2002</v>
      </c>
      <c r="H11265">
        <v>24.984999999999999</v>
      </c>
      <c r="I11265">
        <v>127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2003</v>
      </c>
      <c r="H11266">
        <v>25</v>
      </c>
      <c r="I11266">
        <v>108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2004</v>
      </c>
      <c r="H11267">
        <v>25</v>
      </c>
      <c r="I11267">
        <v>138.79399999999998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2005</v>
      </c>
      <c r="H11268">
        <v>36</v>
      </c>
      <c r="I11268">
        <v>160.857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2006</v>
      </c>
      <c r="H11269">
        <v>43</v>
      </c>
      <c r="I11269">
        <v>175.83699999999999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2007</v>
      </c>
      <c r="H11270">
        <v>50</v>
      </c>
      <c r="I11270">
        <v>215.22199999999998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2008</v>
      </c>
      <c r="H11271">
        <v>71</v>
      </c>
      <c r="I11271">
        <v>266.86799999999999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2009</v>
      </c>
      <c r="H11272">
        <v>96</v>
      </c>
      <c r="I11272">
        <v>441.26499999999999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2010</v>
      </c>
      <c r="H11273">
        <v>118</v>
      </c>
      <c r="I11273">
        <v>634.66200000000003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2011</v>
      </c>
      <c r="H11274">
        <v>177</v>
      </c>
      <c r="I11274">
        <v>928.71399999999994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2012</v>
      </c>
      <c r="H11275">
        <v>300</v>
      </c>
      <c r="I11275">
        <v>1467.684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2013</v>
      </c>
      <c r="H11276">
        <v>361</v>
      </c>
      <c r="I11276">
        <v>2293.5920000000001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2014</v>
      </c>
      <c r="H11277">
        <v>367</v>
      </c>
      <c r="I11277">
        <v>2583.3629999999998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2015</v>
      </c>
      <c r="H11278">
        <v>368</v>
      </c>
      <c r="I11278">
        <v>2610.9639999999999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2016</v>
      </c>
      <c r="H11279">
        <v>369</v>
      </c>
      <c r="I11279">
        <v>2589.0229999999997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2017</v>
      </c>
      <c r="H11280">
        <v>372</v>
      </c>
      <c r="I11280">
        <v>2639.2629999999999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2018</v>
      </c>
      <c r="H11281">
        <v>369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2019</v>
      </c>
      <c r="H11282">
        <v>377.82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63</v>
      </c>
      <c r="G11283">
        <v>2000</v>
      </c>
      <c r="H11283">
        <v>1.5</v>
      </c>
      <c r="I11283">
        <v>7.79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63</v>
      </c>
      <c r="G11284">
        <v>2001</v>
      </c>
      <c r="H11284">
        <v>1.5</v>
      </c>
      <c r="I11284">
        <v>8.59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2002</v>
      </c>
      <c r="H11285">
        <v>1.5</v>
      </c>
      <c r="I11285">
        <v>9.8070000000000004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2003</v>
      </c>
      <c r="H11286">
        <v>1.5</v>
      </c>
      <c r="I11286">
        <v>9.5890000000000004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2004</v>
      </c>
      <c r="H11287">
        <v>1.5</v>
      </c>
      <c r="I11287">
        <v>10.031000000000001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2005</v>
      </c>
      <c r="H11288">
        <v>1.5</v>
      </c>
      <c r="I11288">
        <v>10.612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2006</v>
      </c>
      <c r="H11289">
        <v>1.5</v>
      </c>
      <c r="I11289">
        <v>11.263999999999999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2007</v>
      </c>
      <c r="H11290">
        <v>1.5</v>
      </c>
      <c r="I11290">
        <v>11.975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2008</v>
      </c>
      <c r="H11291">
        <v>1.5</v>
      </c>
      <c r="I11291">
        <v>11.683999999999999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2009</v>
      </c>
      <c r="H11292">
        <v>1.5</v>
      </c>
      <c r="I11292">
        <v>10.936999999999999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2010</v>
      </c>
      <c r="H11293">
        <v>21.5</v>
      </c>
      <c r="I11293">
        <v>35.585999999999999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2011</v>
      </c>
      <c r="H11294">
        <v>21.5</v>
      </c>
      <c r="I11294">
        <v>90.19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2012</v>
      </c>
      <c r="H11295">
        <v>22.5</v>
      </c>
      <c r="I11295">
        <v>86.685000000000002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2013</v>
      </c>
      <c r="H11296">
        <v>22.5</v>
      </c>
      <c r="I11296">
        <v>83.841999999999999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2014</v>
      </c>
      <c r="H11297">
        <v>22.5</v>
      </c>
      <c r="I11297">
        <v>87.944999999999993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2015</v>
      </c>
      <c r="H11298">
        <v>22.5</v>
      </c>
      <c r="I11298">
        <v>86.650999999999996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2016</v>
      </c>
      <c r="H11299">
        <v>27.5</v>
      </c>
      <c r="I11299">
        <v>98.563000000000002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2017</v>
      </c>
      <c r="H11300">
        <v>27.5</v>
      </c>
      <c r="I11300">
        <v>114.318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2018</v>
      </c>
      <c r="H11301">
        <v>27.5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2019</v>
      </c>
      <c r="H11302">
        <v>27.5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23</v>
      </c>
      <c r="G11303">
        <v>2000</v>
      </c>
      <c r="H11303">
        <v>68</v>
      </c>
      <c r="I11303">
        <v>382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23</v>
      </c>
      <c r="G11304">
        <v>2001</v>
      </c>
      <c r="H11304">
        <v>68</v>
      </c>
      <c r="I11304">
        <v>381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2002</v>
      </c>
      <c r="H11305">
        <v>68</v>
      </c>
      <c r="I11305">
        <v>367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2003</v>
      </c>
      <c r="H11306">
        <v>68</v>
      </c>
      <c r="I11306">
        <v>373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2004</v>
      </c>
      <c r="H11307">
        <v>103</v>
      </c>
      <c r="I11307">
        <v>564.54600000000005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2005</v>
      </c>
      <c r="H11308">
        <v>102</v>
      </c>
      <c r="I11308">
        <v>560.25199999999995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2006</v>
      </c>
      <c r="H11309">
        <v>133</v>
      </c>
      <c r="I11309">
        <v>731.06600000000003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2007</v>
      </c>
      <c r="H11310">
        <v>176</v>
      </c>
      <c r="I11310">
        <v>968.06200000000001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2008</v>
      </c>
      <c r="H11311">
        <v>213</v>
      </c>
      <c r="I11311">
        <v>1170.527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2009</v>
      </c>
      <c r="H11312">
        <v>254</v>
      </c>
      <c r="I11312">
        <v>1396.2620000000002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2010</v>
      </c>
      <c r="H11313">
        <v>271</v>
      </c>
      <c r="I11313">
        <v>1492.239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2011</v>
      </c>
      <c r="H11314">
        <v>306</v>
      </c>
      <c r="I11314">
        <v>1684.5709999999999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2012</v>
      </c>
      <c r="H11315">
        <v>330</v>
      </c>
      <c r="I11315">
        <v>1817.337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2013</v>
      </c>
      <c r="H11316">
        <v>306</v>
      </c>
      <c r="I11316">
        <v>1683.2719999999999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2014</v>
      </c>
      <c r="H11317">
        <v>355</v>
      </c>
      <c r="I11317">
        <v>1992.2180000000001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2015</v>
      </c>
      <c r="H11318">
        <v>380</v>
      </c>
      <c r="I11318">
        <v>2091.4949999999999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2016</v>
      </c>
      <c r="H11319">
        <v>376</v>
      </c>
      <c r="I11319">
        <v>2067.7440000000001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2017</v>
      </c>
      <c r="H11320">
        <v>402</v>
      </c>
      <c r="I11320">
        <v>2213.3969999999999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2018</v>
      </c>
      <c r="H11321">
        <v>385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2019</v>
      </c>
      <c r="H11322">
        <v>442.5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13</v>
      </c>
      <c r="F11323" t="s">
        <v>161</v>
      </c>
      <c r="G11323">
        <v>2000</v>
      </c>
      <c r="H11323">
        <v>0</v>
      </c>
      <c r="I11323">
        <v>0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13</v>
      </c>
      <c r="F11324" t="s">
        <v>161</v>
      </c>
      <c r="G11324">
        <v>2001</v>
      </c>
      <c r="H11324">
        <v>0</v>
      </c>
      <c r="I11324">
        <v>0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2002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2003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2004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2005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2006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2007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2008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2009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2010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2011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2012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2013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2014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2015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2016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2017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14</v>
      </c>
      <c r="G11341">
        <v>2000</v>
      </c>
      <c r="H11341">
        <v>952</v>
      </c>
      <c r="I11341">
        <v>1758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14</v>
      </c>
      <c r="G11342">
        <v>2001</v>
      </c>
      <c r="H11342">
        <v>1000</v>
      </c>
      <c r="I11342">
        <v>2054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2002</v>
      </c>
      <c r="H11343">
        <v>1000</v>
      </c>
      <c r="I11343">
        <v>2492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2003</v>
      </c>
      <c r="H11344">
        <v>1004</v>
      </c>
      <c r="I11344">
        <v>1383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2004</v>
      </c>
      <c r="H11345">
        <v>1015</v>
      </c>
      <c r="I11345">
        <v>2019.6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2005</v>
      </c>
      <c r="H11346">
        <v>1020</v>
      </c>
      <c r="I11346">
        <v>2380.002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2006</v>
      </c>
      <c r="H11347">
        <v>1016</v>
      </c>
      <c r="I11347">
        <v>2550.3000000000002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2007</v>
      </c>
      <c r="H11348">
        <v>1024</v>
      </c>
      <c r="I11348">
        <v>2089.4090000000001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2008</v>
      </c>
      <c r="H11349">
        <v>1029</v>
      </c>
      <c r="I11349">
        <v>2024.335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2009</v>
      </c>
      <c r="H11350">
        <v>1037</v>
      </c>
      <c r="I11350">
        <v>2429.7069999999999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2010</v>
      </c>
      <c r="H11351">
        <v>1049</v>
      </c>
      <c r="I11351">
        <v>2789.5790000000002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2011</v>
      </c>
      <c r="H11352">
        <v>1050</v>
      </c>
      <c r="I11352">
        <v>1963.0160000000001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2012</v>
      </c>
      <c r="H11353">
        <v>1065</v>
      </c>
      <c r="I11353">
        <v>2129.143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2013</v>
      </c>
      <c r="H11354">
        <v>1080</v>
      </c>
      <c r="I11354">
        <v>2734.5070000000001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2014</v>
      </c>
      <c r="H11355">
        <v>1080</v>
      </c>
      <c r="I11355">
        <v>1908.749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2015</v>
      </c>
      <c r="H11356">
        <v>1088</v>
      </c>
      <c r="I11356">
        <v>1794.769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2016</v>
      </c>
      <c r="H11357">
        <v>1090</v>
      </c>
      <c r="I11357">
        <v>2000.0360000000001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2017</v>
      </c>
      <c r="H11358">
        <v>1092.7</v>
      </c>
      <c r="I11358">
        <v>1869.4639999999999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2018</v>
      </c>
      <c r="H11359">
        <v>1092.519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2019</v>
      </c>
      <c r="H11360">
        <v>1091.8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15</v>
      </c>
      <c r="F11361" t="s">
        <v>26</v>
      </c>
      <c r="G11361">
        <v>2000</v>
      </c>
      <c r="H11361">
        <v>0.1</v>
      </c>
      <c r="I11361">
        <v>0.05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15</v>
      </c>
      <c r="F11362" t="s">
        <v>26</v>
      </c>
      <c r="G11362">
        <v>2001</v>
      </c>
      <c r="H11362">
        <v>0.1</v>
      </c>
      <c r="I11362">
        <v>8.1000000000000003E-2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2002</v>
      </c>
      <c r="H11363">
        <v>0.2</v>
      </c>
      <c r="I11363">
        <v>0.11600000000000001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2003</v>
      </c>
      <c r="H11364">
        <v>0.3</v>
      </c>
      <c r="I11364">
        <v>0.184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2004</v>
      </c>
      <c r="H11365">
        <v>0.4</v>
      </c>
      <c r="I11365">
        <v>0.29099999999999998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2005</v>
      </c>
      <c r="H11366">
        <v>0.58599999999999997</v>
      </c>
      <c r="I11366">
        <v>0.41399999999999998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2006</v>
      </c>
      <c r="H11367">
        <v>0.84099999999999997</v>
      </c>
      <c r="I11367">
        <v>0.59199999999999997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2007</v>
      </c>
      <c r="H11368">
        <v>3.9609999999999999</v>
      </c>
      <c r="I11368">
        <v>2.1269999999999998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2008</v>
      </c>
      <c r="H11369">
        <v>39.5</v>
      </c>
      <c r="I11369">
        <v>12.936999999999999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2009</v>
      </c>
      <c r="H11370">
        <v>464.6</v>
      </c>
      <c r="I11370">
        <v>88.807000000000002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2010</v>
      </c>
      <c r="H11371">
        <v>1727</v>
      </c>
      <c r="I11371">
        <v>615.702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2011</v>
      </c>
      <c r="H11372">
        <v>1913</v>
      </c>
      <c r="I11372">
        <v>2182.018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2012</v>
      </c>
      <c r="H11373">
        <v>2022</v>
      </c>
      <c r="I11373">
        <v>2148.6239999999998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2013</v>
      </c>
      <c r="H11374">
        <v>2063.5</v>
      </c>
      <c r="I11374">
        <v>2032.654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2014</v>
      </c>
      <c r="H11375">
        <v>2067.4</v>
      </c>
      <c r="I11375">
        <v>2122.8690000000001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2015</v>
      </c>
      <c r="H11376">
        <v>2074.9</v>
      </c>
      <c r="I11376">
        <v>2263.846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2016</v>
      </c>
      <c r="H11377">
        <v>2067.9</v>
      </c>
      <c r="I11377">
        <v>2131.4549999999999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2017</v>
      </c>
      <c r="H11378">
        <v>2069.5</v>
      </c>
      <c r="I11378">
        <v>2193.3670000000002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2018</v>
      </c>
      <c r="H11379">
        <v>2075.0720000000001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2019</v>
      </c>
      <c r="H11380">
        <v>2070.4720000000002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18</v>
      </c>
      <c r="F11381" t="s">
        <v>19</v>
      </c>
      <c r="G11381">
        <v>2000</v>
      </c>
      <c r="H11381">
        <v>2</v>
      </c>
      <c r="I11381">
        <v>0.88500000000000001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18</v>
      </c>
      <c r="F11382" t="s">
        <v>19</v>
      </c>
      <c r="G11382">
        <v>2001</v>
      </c>
      <c r="H11382">
        <v>0</v>
      </c>
      <c r="I11382">
        <v>0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2002</v>
      </c>
      <c r="H11383">
        <v>6.4</v>
      </c>
      <c r="I11383">
        <v>2.016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2003</v>
      </c>
      <c r="H11384">
        <v>10.6</v>
      </c>
      <c r="I11384">
        <v>4.8929999999999998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2004</v>
      </c>
      <c r="H11385">
        <v>16.5</v>
      </c>
      <c r="I11385">
        <v>9.8710000000000004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2005</v>
      </c>
      <c r="H11386">
        <v>22</v>
      </c>
      <c r="I11386">
        <v>21.28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2006</v>
      </c>
      <c r="H11387">
        <v>43.5</v>
      </c>
      <c r="I11387">
        <v>49.4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2007</v>
      </c>
      <c r="H11388">
        <v>113.8</v>
      </c>
      <c r="I11388">
        <v>125.1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2008</v>
      </c>
      <c r="H11389">
        <v>150</v>
      </c>
      <c r="I11389">
        <v>244.661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2009</v>
      </c>
      <c r="H11390">
        <v>193</v>
      </c>
      <c r="I11390">
        <v>288.06700000000001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2010</v>
      </c>
      <c r="H11391">
        <v>213</v>
      </c>
      <c r="I11391">
        <v>335.49299999999999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2011</v>
      </c>
      <c r="H11392">
        <v>213</v>
      </c>
      <c r="I11392">
        <v>397.00299999999999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2012</v>
      </c>
      <c r="H11393">
        <v>258</v>
      </c>
      <c r="I11393">
        <v>415.81700000000001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2013</v>
      </c>
      <c r="H11394">
        <v>262</v>
      </c>
      <c r="I11394">
        <v>480.51900000000001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2014</v>
      </c>
      <c r="H11395">
        <v>278</v>
      </c>
      <c r="I11395">
        <v>476.54399999999998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2015</v>
      </c>
      <c r="H11396">
        <v>281</v>
      </c>
      <c r="I11396">
        <v>572.61199999999997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2016</v>
      </c>
      <c r="H11397">
        <v>282</v>
      </c>
      <c r="I11397">
        <v>496.95699999999999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2017</v>
      </c>
      <c r="H11398">
        <v>308.20499999999998</v>
      </c>
      <c r="I11398">
        <v>591.03800000000001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2018</v>
      </c>
      <c r="H11399">
        <v>316.2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2019</v>
      </c>
      <c r="H11400">
        <v>339.4</v>
      </c>
    </row>
    <row r="11401" spans="1:9" x14ac:dyDescent="0.25">
      <c r="A11401" t="s">
        <v>284</v>
      </c>
      <c r="B11401" t="s">
        <v>305</v>
      </c>
      <c r="C11401" t="s">
        <v>306</v>
      </c>
      <c r="D11401" t="s">
        <v>482</v>
      </c>
      <c r="E11401" t="s">
        <v>12</v>
      </c>
      <c r="F11401" t="s">
        <v>12</v>
      </c>
      <c r="G11401">
        <v>2000</v>
      </c>
      <c r="H11401">
        <v>9558</v>
      </c>
      <c r="I11401">
        <v>29886</v>
      </c>
    </row>
    <row r="11402" spans="1:9" x14ac:dyDescent="0.25">
      <c r="A11402" t="s">
        <v>284</v>
      </c>
      <c r="B11402" t="s">
        <v>305</v>
      </c>
      <c r="C11402" t="s">
        <v>306</v>
      </c>
      <c r="D11402" t="s">
        <v>482</v>
      </c>
      <c r="E11402" t="s">
        <v>12</v>
      </c>
      <c r="F11402" t="s">
        <v>12</v>
      </c>
      <c r="G11402">
        <v>2001</v>
      </c>
      <c r="H11402">
        <v>9556</v>
      </c>
      <c r="I11402">
        <v>31276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2002</v>
      </c>
      <c r="H11403">
        <v>9198</v>
      </c>
      <c r="I11403">
        <v>31862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2003</v>
      </c>
      <c r="H11404">
        <v>9130</v>
      </c>
      <c r="I11404">
        <v>37420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2004</v>
      </c>
      <c r="H11405">
        <v>9000</v>
      </c>
      <c r="I11405">
        <v>30252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2005</v>
      </c>
      <c r="H11406">
        <v>8939</v>
      </c>
      <c r="I11406">
        <v>25618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2006</v>
      </c>
      <c r="H11407">
        <v>9014</v>
      </c>
      <c r="I11407">
        <v>35586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2007</v>
      </c>
      <c r="H11408">
        <v>9239</v>
      </c>
      <c r="I11408">
        <v>28216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2008</v>
      </c>
      <c r="H11409">
        <v>8897</v>
      </c>
      <c r="I11409">
        <v>25665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2009</v>
      </c>
      <c r="H11410">
        <v>8802</v>
      </c>
      <c r="I11410">
        <v>25528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2010</v>
      </c>
      <c r="H11411">
        <v>8372.7270000000008</v>
      </c>
      <c r="I11411">
        <v>25686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2011</v>
      </c>
      <c r="H11412">
        <v>8316.4470000000001</v>
      </c>
      <c r="I11412">
        <v>20270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2012</v>
      </c>
      <c r="H11413">
        <v>7983.9870000000001</v>
      </c>
      <c r="I11413">
        <v>15134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2013</v>
      </c>
      <c r="H11414">
        <v>7058.9970000000003</v>
      </c>
      <c r="I11414">
        <v>18060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2014</v>
      </c>
      <c r="H11415">
        <v>6711.6469999999999</v>
      </c>
      <c r="I11415">
        <v>13469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2015</v>
      </c>
      <c r="H11416">
        <v>6726.9269999999997</v>
      </c>
      <c r="I11416">
        <v>9232.9159999999993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2016</v>
      </c>
      <c r="H11417">
        <v>6649.6139999999996</v>
      </c>
      <c r="I11417">
        <v>11375.953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2017</v>
      </c>
      <c r="H11418">
        <v>5942.5140000000001</v>
      </c>
      <c r="I11418">
        <v>8400.4009999999998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2018</v>
      </c>
      <c r="H11419">
        <v>5966.5240000000003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2019</v>
      </c>
      <c r="H11420">
        <v>5954.5240000000003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111</v>
      </c>
      <c r="F11421" t="s">
        <v>111</v>
      </c>
      <c r="G11421">
        <v>2000</v>
      </c>
      <c r="H11421">
        <v>115</v>
      </c>
      <c r="I11421">
        <v>595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111</v>
      </c>
      <c r="F11422" t="s">
        <v>111</v>
      </c>
      <c r="G11422">
        <v>2001</v>
      </c>
      <c r="H11422">
        <v>120.5</v>
      </c>
      <c r="I11422">
        <v>607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2002</v>
      </c>
      <c r="H11423">
        <v>135</v>
      </c>
      <c r="I11423">
        <v>636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2003</v>
      </c>
      <c r="H11424">
        <v>142.5</v>
      </c>
      <c r="I11424">
        <v>688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2004</v>
      </c>
      <c r="H11425">
        <v>156</v>
      </c>
      <c r="I11425">
        <v>659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2005</v>
      </c>
      <c r="H11426">
        <v>153</v>
      </c>
      <c r="I11426">
        <v>816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2006</v>
      </c>
      <c r="H11427">
        <v>149.5</v>
      </c>
      <c r="I11427">
        <v>824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2007</v>
      </c>
      <c r="H11428">
        <v>116.5</v>
      </c>
      <c r="I11428">
        <v>795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2008</v>
      </c>
      <c r="H11429">
        <v>151.5</v>
      </c>
      <c r="I11429">
        <v>855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2009</v>
      </c>
      <c r="H11430">
        <v>156.5</v>
      </c>
      <c r="I11430">
        <v>792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2010</v>
      </c>
      <c r="H11431">
        <v>149.518</v>
      </c>
      <c r="I11431">
        <v>747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2011</v>
      </c>
      <c r="H11432">
        <v>147.452</v>
      </c>
      <c r="I11432">
        <v>778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2012</v>
      </c>
      <c r="H11433">
        <v>140.33600000000001</v>
      </c>
      <c r="I11433">
        <v>730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2013</v>
      </c>
      <c r="H11434">
        <v>166.05600000000001</v>
      </c>
      <c r="I11434">
        <v>715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2014</v>
      </c>
      <c r="H11435">
        <v>162.602</v>
      </c>
      <c r="I11435">
        <v>724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2015</v>
      </c>
      <c r="H11436">
        <v>165.53200000000001</v>
      </c>
      <c r="I11436">
        <v>751.65899999999999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2016</v>
      </c>
      <c r="H11437">
        <v>165.976</v>
      </c>
      <c r="I11437">
        <v>704.33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2017</v>
      </c>
      <c r="H11438">
        <v>181.876</v>
      </c>
      <c r="I11438">
        <v>722.96299999999997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2018</v>
      </c>
      <c r="H11439">
        <v>181.28200000000001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2019</v>
      </c>
      <c r="H11440">
        <v>191.28200000000001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483</v>
      </c>
      <c r="E11441" t="s">
        <v>22</v>
      </c>
      <c r="F11441" t="s">
        <v>31</v>
      </c>
      <c r="G11441">
        <v>2000</v>
      </c>
      <c r="H11441">
        <v>41</v>
      </c>
      <c r="I11441">
        <v>209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483</v>
      </c>
      <c r="E11442" t="s">
        <v>22</v>
      </c>
      <c r="F11442" t="s">
        <v>31</v>
      </c>
      <c r="G11442">
        <v>2001</v>
      </c>
      <c r="H11442">
        <v>47</v>
      </c>
      <c r="I11442">
        <v>221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2002</v>
      </c>
      <c r="H11443">
        <v>53</v>
      </c>
      <c r="I11443">
        <v>240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2003</v>
      </c>
      <c r="H11444">
        <v>58</v>
      </c>
      <c r="I11444">
        <v>276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2004</v>
      </c>
      <c r="H11445">
        <v>63</v>
      </c>
      <c r="I11445">
        <v>281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2005</v>
      </c>
      <c r="H11446">
        <v>65</v>
      </c>
      <c r="I11446">
        <v>281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2006</v>
      </c>
      <c r="H11447">
        <v>61</v>
      </c>
      <c r="I11447">
        <v>284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2007</v>
      </c>
      <c r="H11448">
        <v>59</v>
      </c>
      <c r="I11448">
        <v>304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2008</v>
      </c>
      <c r="H11449">
        <v>74</v>
      </c>
      <c r="I11449">
        <v>291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2009</v>
      </c>
      <c r="H11450">
        <v>77</v>
      </c>
      <c r="I11450">
        <v>363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2010</v>
      </c>
      <c r="H11451">
        <v>80</v>
      </c>
      <c r="I11451">
        <v>357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2011</v>
      </c>
      <c r="H11452">
        <v>77</v>
      </c>
      <c r="I11452">
        <v>346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2012</v>
      </c>
      <c r="H11453">
        <v>79.790000000000006</v>
      </c>
      <c r="I11453">
        <v>378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2013</v>
      </c>
      <c r="H11454">
        <v>93.213999999999999</v>
      </c>
      <c r="I11454">
        <v>382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2014</v>
      </c>
      <c r="H11455">
        <v>95.789000000000001</v>
      </c>
      <c r="I11455">
        <v>458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2015</v>
      </c>
      <c r="H11456">
        <v>103.747</v>
      </c>
      <c r="I11456">
        <v>479.41199999999998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2016</v>
      </c>
      <c r="H11457">
        <v>106.54300000000001</v>
      </c>
      <c r="I11457">
        <v>566.14099999999996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2017</v>
      </c>
      <c r="H11458">
        <v>107.617</v>
      </c>
      <c r="I11458">
        <v>686.00400000000002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2018</v>
      </c>
      <c r="H11459">
        <v>121.252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2019</v>
      </c>
      <c r="H11460">
        <v>121.252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32</v>
      </c>
      <c r="G11461">
        <v>2013</v>
      </c>
      <c r="H11461">
        <v>6.9589999999999996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32</v>
      </c>
      <c r="G11462">
        <v>2015</v>
      </c>
      <c r="H11462">
        <v>0.75800000000000001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2016</v>
      </c>
      <c r="H11463">
        <v>0.35499999999999998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2017</v>
      </c>
      <c r="H11464">
        <v>0.51400000000000001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2018</v>
      </c>
      <c r="H11465">
        <v>0.19800000000000001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2019</v>
      </c>
      <c r="H11466">
        <v>0.19800000000000001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63</v>
      </c>
      <c r="G11467">
        <v>2000</v>
      </c>
      <c r="H11467">
        <v>115</v>
      </c>
      <c r="I11467">
        <v>680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63</v>
      </c>
      <c r="G11468">
        <v>2001</v>
      </c>
      <c r="H11468">
        <v>120.5</v>
      </c>
      <c r="I11468">
        <v>722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2002</v>
      </c>
      <c r="H11469">
        <v>135</v>
      </c>
      <c r="I11469">
        <v>761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2003</v>
      </c>
      <c r="H11470">
        <v>142.5</v>
      </c>
      <c r="I11470">
        <v>817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2004</v>
      </c>
      <c r="H11471">
        <v>156</v>
      </c>
      <c r="I11471">
        <v>792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2005</v>
      </c>
      <c r="H11472">
        <v>153</v>
      </c>
      <c r="I11472">
        <v>998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2006</v>
      </c>
      <c r="H11473">
        <v>149.5</v>
      </c>
      <c r="I11473">
        <v>1006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2007</v>
      </c>
      <c r="H11474">
        <v>116.5</v>
      </c>
      <c r="I11474">
        <v>972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2008</v>
      </c>
      <c r="H11475">
        <v>151.5</v>
      </c>
      <c r="I11475">
        <v>1045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2009</v>
      </c>
      <c r="H11476">
        <v>156.5</v>
      </c>
      <c r="I11476">
        <v>969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2010</v>
      </c>
      <c r="H11477">
        <v>149.518</v>
      </c>
      <c r="I11477">
        <v>912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2011</v>
      </c>
      <c r="H11478">
        <v>147.452</v>
      </c>
      <c r="I11478">
        <v>952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2012</v>
      </c>
      <c r="H11479">
        <v>140.33600000000001</v>
      </c>
      <c r="I11479">
        <v>892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2013</v>
      </c>
      <c r="H11480">
        <v>166.05600000000001</v>
      </c>
      <c r="I11480">
        <v>874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2014</v>
      </c>
      <c r="H11481">
        <v>162.602</v>
      </c>
      <c r="I11481">
        <v>886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2015</v>
      </c>
      <c r="H11482">
        <v>165.53200000000001</v>
      </c>
      <c r="I11482">
        <v>918.69600000000003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2016</v>
      </c>
      <c r="H11483">
        <v>165.976</v>
      </c>
      <c r="I11483">
        <v>860.84699999999998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2017</v>
      </c>
      <c r="H11484">
        <v>181.876</v>
      </c>
      <c r="I11484">
        <v>883.62099999999998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2018</v>
      </c>
      <c r="H11485">
        <v>181.28200000000001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2019</v>
      </c>
      <c r="H11486">
        <v>191.28200000000001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23</v>
      </c>
      <c r="G11487">
        <v>2000</v>
      </c>
      <c r="H11487">
        <v>86</v>
      </c>
      <c r="I11487">
        <v>411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23</v>
      </c>
      <c r="G11488">
        <v>2001</v>
      </c>
      <c r="H11488">
        <v>133</v>
      </c>
      <c r="I11488">
        <v>568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2002</v>
      </c>
      <c r="H11489">
        <v>215</v>
      </c>
      <c r="I11489">
        <v>878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2003</v>
      </c>
      <c r="H11490">
        <v>311</v>
      </c>
      <c r="I11490">
        <v>1401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2004</v>
      </c>
      <c r="H11491">
        <v>474</v>
      </c>
      <c r="I11491">
        <v>1834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2005</v>
      </c>
      <c r="H11492">
        <v>584</v>
      </c>
      <c r="I11492">
        <v>1894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2006</v>
      </c>
      <c r="H11493">
        <v>455</v>
      </c>
      <c r="I11493">
        <v>1778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2007</v>
      </c>
      <c r="H11494">
        <v>333</v>
      </c>
      <c r="I11494">
        <v>1828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2008</v>
      </c>
      <c r="H11495">
        <v>553</v>
      </c>
      <c r="I11495">
        <v>1803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2009</v>
      </c>
      <c r="H11496">
        <v>705</v>
      </c>
      <c r="I11496">
        <v>1987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2010</v>
      </c>
      <c r="H11497">
        <v>868.23699999999997</v>
      </c>
      <c r="I11497">
        <v>3324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2011</v>
      </c>
      <c r="H11498">
        <v>920.64800000000002</v>
      </c>
      <c r="I11498">
        <v>3077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2012</v>
      </c>
      <c r="H11499">
        <v>1155.55</v>
      </c>
      <c r="I11499">
        <v>3176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2013</v>
      </c>
      <c r="H11500">
        <v>918.71900000000005</v>
      </c>
      <c r="I11500">
        <v>3058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2014</v>
      </c>
      <c r="H11501">
        <v>989.35900000000004</v>
      </c>
      <c r="I11501">
        <v>2958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2015</v>
      </c>
      <c r="H11502">
        <v>973.41399999999999</v>
      </c>
      <c r="I11502">
        <v>2796.1759999999999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2016</v>
      </c>
      <c r="H11503">
        <v>1031.6969999999999</v>
      </c>
      <c r="I11503">
        <v>3483.2130000000002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2017</v>
      </c>
      <c r="H11504">
        <v>1501.26</v>
      </c>
      <c r="I11504">
        <v>4796.9610000000002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2018</v>
      </c>
      <c r="H11505">
        <v>1494.1489999999999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2019</v>
      </c>
      <c r="H11506">
        <v>1494.1489999999999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13</v>
      </c>
      <c r="F11507" t="s">
        <v>14</v>
      </c>
      <c r="G11507">
        <v>2000</v>
      </c>
      <c r="H11507">
        <v>10</v>
      </c>
      <c r="I11507">
        <v>30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13</v>
      </c>
      <c r="F11508" t="s">
        <v>14</v>
      </c>
      <c r="G11508">
        <v>2001</v>
      </c>
      <c r="H11508">
        <v>11</v>
      </c>
      <c r="I11508">
        <v>28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2002</v>
      </c>
      <c r="H11509">
        <v>11</v>
      </c>
      <c r="I11509">
        <v>32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2003</v>
      </c>
      <c r="H11510">
        <v>11</v>
      </c>
      <c r="I11510">
        <v>21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2004</v>
      </c>
      <c r="H11511">
        <v>11</v>
      </c>
      <c r="I11511">
        <v>27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2005</v>
      </c>
      <c r="H11512">
        <v>11</v>
      </c>
      <c r="I11512">
        <v>23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2006</v>
      </c>
      <c r="H11513">
        <v>9</v>
      </c>
      <c r="I11513">
        <v>23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2007</v>
      </c>
      <c r="H11514">
        <v>9</v>
      </c>
      <c r="I11514">
        <v>28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2008</v>
      </c>
      <c r="H11515">
        <v>9</v>
      </c>
      <c r="I11515">
        <v>26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2009</v>
      </c>
      <c r="H11516">
        <v>9</v>
      </c>
      <c r="I11516">
        <v>19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2010</v>
      </c>
      <c r="H11517">
        <v>9.1989999999999998</v>
      </c>
      <c r="I11517">
        <v>21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2011</v>
      </c>
      <c r="H11518">
        <v>9.2639999999999993</v>
      </c>
      <c r="I11518">
        <v>17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2012</v>
      </c>
      <c r="H11519">
        <v>9.2550000000000008</v>
      </c>
      <c r="I11519">
        <v>17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2013</v>
      </c>
      <c r="H11520">
        <v>8.7330000000000005</v>
      </c>
      <c r="I11520">
        <v>13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2014</v>
      </c>
      <c r="H11521">
        <v>8.6159999999999997</v>
      </c>
      <c r="I11521">
        <v>15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2015</v>
      </c>
      <c r="H11522">
        <v>6.8780000000000001</v>
      </c>
      <c r="I11522">
        <v>18.03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2016</v>
      </c>
      <c r="H11523">
        <v>9.2669999999999995</v>
      </c>
      <c r="I11523">
        <v>19.271999999999998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2017</v>
      </c>
      <c r="H11524">
        <v>9.2270000000000003</v>
      </c>
      <c r="I11524">
        <v>17.870999999999999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2018</v>
      </c>
      <c r="H11525">
        <v>9.2270000000000003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2019</v>
      </c>
      <c r="H11526">
        <v>9.2270000000000003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71</v>
      </c>
      <c r="F11527" t="s">
        <v>71</v>
      </c>
      <c r="G11527">
        <v>2009</v>
      </c>
      <c r="H11527">
        <v>0.215</v>
      </c>
      <c r="I11527">
        <v>0.2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71</v>
      </c>
      <c r="F11528" t="s">
        <v>71</v>
      </c>
      <c r="G11528">
        <v>2010</v>
      </c>
      <c r="H11528">
        <v>0.19500000000000001</v>
      </c>
      <c r="I11528">
        <v>0.2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2011</v>
      </c>
      <c r="H11529">
        <v>0.25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2012</v>
      </c>
      <c r="H11530">
        <v>0.25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2013</v>
      </c>
      <c r="H11531">
        <v>0</v>
      </c>
      <c r="I11531">
        <v>0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2014</v>
      </c>
      <c r="H11532">
        <v>0</v>
      </c>
      <c r="I11532">
        <v>0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2015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2016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2017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15</v>
      </c>
      <c r="F11536" t="s">
        <v>26</v>
      </c>
      <c r="G11536">
        <v>2000</v>
      </c>
      <c r="H11536">
        <v>1</v>
      </c>
      <c r="I11536">
        <v>1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15</v>
      </c>
      <c r="F11537" t="s">
        <v>26</v>
      </c>
      <c r="G11537">
        <v>2001</v>
      </c>
      <c r="H11537">
        <v>1</v>
      </c>
      <c r="I11537">
        <v>1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2002</v>
      </c>
      <c r="H11538">
        <v>2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2003</v>
      </c>
      <c r="H11539">
        <v>2</v>
      </c>
      <c r="I11539">
        <v>2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2004</v>
      </c>
      <c r="H11540">
        <v>2</v>
      </c>
      <c r="I11540">
        <v>2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2005</v>
      </c>
      <c r="H11541">
        <v>3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2006</v>
      </c>
      <c r="H11542">
        <v>3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2007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2008</v>
      </c>
      <c r="H11544">
        <v>3</v>
      </c>
      <c r="I11544">
        <v>3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2009</v>
      </c>
      <c r="H11545">
        <v>5</v>
      </c>
      <c r="I11545">
        <v>4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2010</v>
      </c>
      <c r="H11546">
        <v>7</v>
      </c>
      <c r="I11546">
        <v>6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2011</v>
      </c>
      <c r="H11547">
        <v>17</v>
      </c>
      <c r="I11547">
        <v>15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2012</v>
      </c>
      <c r="H11548">
        <v>402</v>
      </c>
      <c r="I11548">
        <v>104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2013</v>
      </c>
      <c r="H11549">
        <v>571</v>
      </c>
      <c r="I11549">
        <v>518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2014</v>
      </c>
      <c r="H11550">
        <v>607</v>
      </c>
      <c r="I11550">
        <v>596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2015</v>
      </c>
      <c r="H11551">
        <v>782.10799999999995</v>
      </c>
      <c r="I11551">
        <v>604.26199999999994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2016</v>
      </c>
      <c r="H11552">
        <v>850.95299999999997</v>
      </c>
      <c r="I11552">
        <v>743.78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2017</v>
      </c>
      <c r="H11553">
        <v>906.35</v>
      </c>
      <c r="I11553">
        <v>751.48500000000001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2018</v>
      </c>
      <c r="H11554">
        <v>998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2019</v>
      </c>
      <c r="H11555">
        <v>1079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18</v>
      </c>
      <c r="F11556" t="s">
        <v>154</v>
      </c>
      <c r="G11556">
        <v>2000</v>
      </c>
      <c r="H11556">
        <v>49.95</v>
      </c>
      <c r="I11556">
        <v>88.727999999999994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18</v>
      </c>
      <c r="F11557" t="s">
        <v>154</v>
      </c>
      <c r="G11557">
        <v>2001</v>
      </c>
      <c r="H11557">
        <v>49.95</v>
      </c>
      <c r="I11557">
        <v>87.912999999999997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2002</v>
      </c>
      <c r="H11558">
        <v>213.95</v>
      </c>
      <c r="I11558">
        <v>355.82100000000003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2003</v>
      </c>
      <c r="H11559">
        <v>423.35</v>
      </c>
      <c r="I11559">
        <v>749.28700000000003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2004</v>
      </c>
      <c r="H11560">
        <v>423.35</v>
      </c>
      <c r="I11560">
        <v>895.303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2005</v>
      </c>
      <c r="H11561">
        <v>423.35</v>
      </c>
      <c r="I11561">
        <v>892.58299999999997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2006</v>
      </c>
      <c r="H11562">
        <v>423.35</v>
      </c>
      <c r="I11562">
        <v>824.13599999999997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2007</v>
      </c>
      <c r="H11563">
        <v>423.35</v>
      </c>
      <c r="I11563">
        <v>971.00400000000002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2008</v>
      </c>
      <c r="H11564">
        <v>423.35</v>
      </c>
      <c r="I11564">
        <v>926.48099999999999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2009</v>
      </c>
      <c r="H11565">
        <v>660.85</v>
      </c>
      <c r="I11565">
        <v>1275.7760000000001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2010</v>
      </c>
      <c r="H11566">
        <v>867.85</v>
      </c>
      <c r="I11566">
        <v>1782.8979999999999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2011</v>
      </c>
      <c r="H11567">
        <v>871.45</v>
      </c>
      <c r="I11567">
        <v>2154.1790000000001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2012</v>
      </c>
      <c r="H11568">
        <v>921.85</v>
      </c>
      <c r="I11568">
        <v>2274.5340000000001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2013</v>
      </c>
      <c r="H11569">
        <v>1271.05</v>
      </c>
      <c r="I11569">
        <v>2939.154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2014</v>
      </c>
      <c r="H11570">
        <v>1271.05</v>
      </c>
      <c r="I11570">
        <v>5165.4290000000001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2015</v>
      </c>
      <c r="H11571">
        <v>1271.05</v>
      </c>
      <c r="I11571">
        <v>4832.6859999999997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2016</v>
      </c>
      <c r="H11572">
        <v>1271.05</v>
      </c>
      <c r="I11572">
        <v>4650.0280000000002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2017</v>
      </c>
      <c r="H11573">
        <v>1263.8</v>
      </c>
      <c r="I11573">
        <v>5179.7719999999999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2018</v>
      </c>
      <c r="H11574">
        <v>1700.8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2019</v>
      </c>
      <c r="H11575">
        <v>1700.8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19</v>
      </c>
      <c r="G11576">
        <v>2000</v>
      </c>
      <c r="H11576">
        <v>2340.0650000000001</v>
      </c>
      <c r="I11576">
        <v>4152.2719999999999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19</v>
      </c>
      <c r="G11577">
        <v>2001</v>
      </c>
      <c r="H11577">
        <v>2447.203</v>
      </c>
      <c r="I11577">
        <v>4218.0870000000004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2002</v>
      </c>
      <c r="H11578">
        <v>2680.5810000000001</v>
      </c>
      <c r="I11578">
        <v>4521.1790000000001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2003</v>
      </c>
      <c r="H11579">
        <v>2696.5659999999998</v>
      </c>
      <c r="I11579">
        <v>4811.7129999999997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2004</v>
      </c>
      <c r="H11580">
        <v>2700.3620000000001</v>
      </c>
      <c r="I11580">
        <v>5687.6970000000001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2005</v>
      </c>
      <c r="H11581">
        <v>2704.4859999999999</v>
      </c>
      <c r="I11581">
        <v>5721.4170000000004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2006</v>
      </c>
      <c r="H11582">
        <v>2712.346</v>
      </c>
      <c r="I11582">
        <v>5283.8639999999996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2007</v>
      </c>
      <c r="H11583">
        <v>2700.864</v>
      </c>
      <c r="I11583">
        <v>6199.9960000000001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2008</v>
      </c>
      <c r="H11584">
        <v>2739.52</v>
      </c>
      <c r="I11584">
        <v>6001.5190000000002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2009</v>
      </c>
      <c r="H11585">
        <v>2821.2370000000001</v>
      </c>
      <c r="I11585">
        <v>5445.2240000000002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2010</v>
      </c>
      <c r="H11586">
        <v>2933.9789999999998</v>
      </c>
      <c r="I11586">
        <v>6026.1019999999999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2011</v>
      </c>
      <c r="H11587">
        <v>3080.5309999999999</v>
      </c>
      <c r="I11587">
        <v>7619.8209999999999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2012</v>
      </c>
      <c r="H11588">
        <v>3240.0909999999999</v>
      </c>
      <c r="I11588">
        <v>7995.4660000000003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2013</v>
      </c>
      <c r="H11589">
        <v>3547.873</v>
      </c>
      <c r="I11589">
        <v>8183.8459999999995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2014</v>
      </c>
      <c r="H11590">
        <v>3615.3530000000001</v>
      </c>
      <c r="I11590">
        <v>7913.5709999999999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2015</v>
      </c>
      <c r="H11591">
        <v>3805.9259999999999</v>
      </c>
      <c r="I11591">
        <v>9300.4060000000009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2016</v>
      </c>
      <c r="H11592">
        <v>3974.5129999999999</v>
      </c>
      <c r="I11592">
        <v>8131.7030000000004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2017</v>
      </c>
      <c r="H11593">
        <v>4225.84</v>
      </c>
      <c r="I11593">
        <v>9600.2279999999992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2018</v>
      </c>
      <c r="H11594">
        <v>4419.8239999999996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2019</v>
      </c>
      <c r="H11595">
        <v>4415.8239999999996</v>
      </c>
    </row>
    <row r="11596" spans="1:9" x14ac:dyDescent="0.25">
      <c r="A11596" t="s">
        <v>284</v>
      </c>
      <c r="B11596" t="s">
        <v>307</v>
      </c>
      <c r="C11596" t="s">
        <v>308</v>
      </c>
      <c r="D11596" t="s">
        <v>482</v>
      </c>
      <c r="E11596" t="s">
        <v>12</v>
      </c>
      <c r="F11596" t="s">
        <v>12</v>
      </c>
      <c r="G11596">
        <v>2000</v>
      </c>
      <c r="H11596">
        <v>2798</v>
      </c>
      <c r="I11596">
        <v>8495</v>
      </c>
    </row>
    <row r="11597" spans="1:9" x14ac:dyDescent="0.25">
      <c r="A11597" t="s">
        <v>284</v>
      </c>
      <c r="B11597" t="s">
        <v>307</v>
      </c>
      <c r="C11597" t="s">
        <v>308</v>
      </c>
      <c r="D11597" t="s">
        <v>482</v>
      </c>
      <c r="E11597" t="s">
        <v>12</v>
      </c>
      <c r="F11597" t="s">
        <v>12</v>
      </c>
      <c r="G11597">
        <v>2001</v>
      </c>
      <c r="H11597">
        <v>2442</v>
      </c>
      <c r="I11597">
        <v>8465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2002</v>
      </c>
      <c r="H11598">
        <v>2399</v>
      </c>
      <c r="I11598">
        <v>8497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2003</v>
      </c>
      <c r="H11599">
        <v>2399</v>
      </c>
      <c r="I11599">
        <v>10110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2004</v>
      </c>
      <c r="H11600">
        <v>2669</v>
      </c>
      <c r="I11600">
        <v>10244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2005</v>
      </c>
      <c r="H11601">
        <v>2511</v>
      </c>
      <c r="I11601">
        <v>10094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2006</v>
      </c>
      <c r="H11602">
        <v>2509</v>
      </c>
      <c r="I11602">
        <v>9602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2007</v>
      </c>
      <c r="H11603">
        <v>2560</v>
      </c>
      <c r="I11603">
        <v>12045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2008</v>
      </c>
      <c r="H11604">
        <v>2600</v>
      </c>
      <c r="I11604">
        <v>10384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2009</v>
      </c>
      <c r="H11605">
        <v>2494</v>
      </c>
      <c r="I11605">
        <v>8238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2010</v>
      </c>
      <c r="H11606">
        <v>2495</v>
      </c>
      <c r="I11606">
        <v>11920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2011</v>
      </c>
      <c r="H11607">
        <v>2491</v>
      </c>
      <c r="I11607">
        <v>11714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2012</v>
      </c>
      <c r="H11608">
        <v>2482</v>
      </c>
      <c r="I11608">
        <v>10490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2013</v>
      </c>
      <c r="H11609">
        <v>2288</v>
      </c>
      <c r="I11609">
        <v>11995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2014</v>
      </c>
      <c r="H11610">
        <v>2367</v>
      </c>
      <c r="I11610">
        <v>10984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2015</v>
      </c>
      <c r="H11611">
        <v>2165</v>
      </c>
      <c r="I11611">
        <v>8787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2016</v>
      </c>
      <c r="H11612">
        <v>1865</v>
      </c>
      <c r="I11612">
        <v>10533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2017</v>
      </c>
      <c r="H11613">
        <v>1822</v>
      </c>
      <c r="I11613">
        <v>10975.299000000001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2018</v>
      </c>
      <c r="H11614">
        <v>2085.65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2019</v>
      </c>
      <c r="H11615">
        <v>2059.65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111</v>
      </c>
      <c r="F11616" t="s">
        <v>111</v>
      </c>
      <c r="G11616">
        <v>2013</v>
      </c>
      <c r="H11616">
        <v>105</v>
      </c>
      <c r="I11616">
        <v>60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111</v>
      </c>
      <c r="F11617" t="s">
        <v>111</v>
      </c>
      <c r="G11617">
        <v>2014</v>
      </c>
      <c r="H11617">
        <v>105</v>
      </c>
      <c r="I11617">
        <v>73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2015</v>
      </c>
      <c r="H11618">
        <v>105</v>
      </c>
      <c r="I11618">
        <v>128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2016</v>
      </c>
      <c r="H11619">
        <v>105</v>
      </c>
      <c r="I11619">
        <v>129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2017</v>
      </c>
      <c r="H11620">
        <v>105</v>
      </c>
      <c r="I11620">
        <v>141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2018</v>
      </c>
      <c r="H11621">
        <v>125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2019</v>
      </c>
      <c r="H11622">
        <v>125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483</v>
      </c>
      <c r="E11623" t="s">
        <v>22</v>
      </c>
      <c r="F11623" t="s">
        <v>31</v>
      </c>
      <c r="G11623">
        <v>2002</v>
      </c>
      <c r="H11623">
        <v>1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483</v>
      </c>
      <c r="E11624" t="s">
        <v>22</v>
      </c>
      <c r="F11624" t="s">
        <v>31</v>
      </c>
      <c r="G11624">
        <v>2003</v>
      </c>
      <c r="H11624">
        <v>1</v>
      </c>
      <c r="I11624">
        <v>9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2004</v>
      </c>
      <c r="H11625">
        <v>1</v>
      </c>
      <c r="I11625">
        <v>7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2005</v>
      </c>
      <c r="H11626">
        <v>2</v>
      </c>
      <c r="I11626">
        <v>14.331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2006</v>
      </c>
      <c r="H11627">
        <v>2</v>
      </c>
      <c r="I11627">
        <v>14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2007</v>
      </c>
      <c r="H11628">
        <v>2</v>
      </c>
      <c r="I11628">
        <v>13.404999999999999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2008</v>
      </c>
      <c r="H11629">
        <v>2</v>
      </c>
      <c r="I11629">
        <v>9.2929999999999993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2009</v>
      </c>
      <c r="H11630">
        <v>2</v>
      </c>
      <c r="I11630">
        <v>6.69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2010</v>
      </c>
      <c r="H11631">
        <v>4</v>
      </c>
      <c r="I11631">
        <v>10.19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2011</v>
      </c>
      <c r="H11632">
        <v>4</v>
      </c>
      <c r="I11632">
        <v>15.067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2012</v>
      </c>
      <c r="H11633">
        <v>4</v>
      </c>
      <c r="I11633">
        <v>15.76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2013</v>
      </c>
      <c r="H11634">
        <v>6</v>
      </c>
      <c r="I11634">
        <v>20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2014</v>
      </c>
      <c r="H11635">
        <v>8</v>
      </c>
      <c r="I11635">
        <v>27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2015</v>
      </c>
      <c r="H11636">
        <v>11</v>
      </c>
      <c r="I11636">
        <v>50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2016</v>
      </c>
      <c r="H11637">
        <v>11</v>
      </c>
      <c r="I11637">
        <v>45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2017</v>
      </c>
      <c r="H11638">
        <v>11</v>
      </c>
      <c r="I11638">
        <v>41.753999999999998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2018</v>
      </c>
      <c r="H11639">
        <v>9.35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2019</v>
      </c>
      <c r="H11640">
        <v>9.35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63</v>
      </c>
      <c r="G11641">
        <v>2013</v>
      </c>
      <c r="H11641">
        <v>105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63</v>
      </c>
      <c r="G11642">
        <v>2014</v>
      </c>
      <c r="H11642">
        <v>105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2015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2016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2017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2018</v>
      </c>
      <c r="H11646">
        <v>85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2019</v>
      </c>
      <c r="H11647">
        <v>85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23</v>
      </c>
      <c r="G11648">
        <v>2000</v>
      </c>
      <c r="H11648">
        <v>5</v>
      </c>
      <c r="I11648">
        <v>13.25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23</v>
      </c>
      <c r="G11649">
        <v>2001</v>
      </c>
      <c r="H11649">
        <v>5</v>
      </c>
      <c r="I11649">
        <v>11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2002</v>
      </c>
      <c r="H11650">
        <v>5</v>
      </c>
      <c r="I11650">
        <v>23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2003</v>
      </c>
      <c r="H11651">
        <v>10</v>
      </c>
      <c r="I11651">
        <v>21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2004</v>
      </c>
      <c r="H11652">
        <v>10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2005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2006</v>
      </c>
      <c r="H11654">
        <v>10</v>
      </c>
      <c r="I11654">
        <v>26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2007</v>
      </c>
      <c r="H11655">
        <v>10</v>
      </c>
      <c r="I11655">
        <v>19.55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2008</v>
      </c>
      <c r="H11656">
        <v>10</v>
      </c>
      <c r="I11656">
        <v>27.344999999999999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2009</v>
      </c>
      <c r="H11657">
        <v>58</v>
      </c>
      <c r="I11657">
        <v>306.089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2010</v>
      </c>
      <c r="H11658">
        <v>138</v>
      </c>
      <c r="I11658">
        <v>729.82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2011</v>
      </c>
      <c r="H11659">
        <v>145</v>
      </c>
      <c r="I11659">
        <v>765.96600000000001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2012</v>
      </c>
      <c r="H11660">
        <v>163</v>
      </c>
      <c r="I11660">
        <v>985.14300000000003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2013</v>
      </c>
      <c r="H11661">
        <v>150</v>
      </c>
      <c r="I11661">
        <v>645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2014</v>
      </c>
      <c r="H11662">
        <v>165</v>
      </c>
      <c r="I11662">
        <v>731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2015</v>
      </c>
      <c r="H11663">
        <v>165</v>
      </c>
      <c r="I11663">
        <v>710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2016</v>
      </c>
      <c r="H11664">
        <v>165</v>
      </c>
      <c r="I11664">
        <v>840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2017</v>
      </c>
      <c r="H11665">
        <v>165</v>
      </c>
      <c r="I11665">
        <v>995.947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2018</v>
      </c>
      <c r="H11666">
        <v>165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2019</v>
      </c>
      <c r="H11667">
        <v>165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13</v>
      </c>
      <c r="F11668" t="s">
        <v>14</v>
      </c>
      <c r="G11668">
        <v>2000</v>
      </c>
      <c r="H11668">
        <v>2</v>
      </c>
      <c r="I11668">
        <v>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13</v>
      </c>
      <c r="F11669" t="s">
        <v>14</v>
      </c>
      <c r="G11669">
        <v>2001</v>
      </c>
      <c r="H11669">
        <v>2</v>
      </c>
      <c r="I11669">
        <v>7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2002</v>
      </c>
      <c r="H11670">
        <v>3</v>
      </c>
      <c r="I11670">
        <v>6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2003</v>
      </c>
      <c r="H11671">
        <v>4</v>
      </c>
      <c r="I11671">
        <v>13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2004</v>
      </c>
      <c r="H11672">
        <v>4</v>
      </c>
      <c r="I11672">
        <v>22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2005</v>
      </c>
      <c r="H11673">
        <v>5</v>
      </c>
      <c r="I11673">
        <v>22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2006</v>
      </c>
      <c r="H11674">
        <v>5</v>
      </c>
      <c r="I11674">
        <v>13.5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2007</v>
      </c>
      <c r="H11675">
        <v>5</v>
      </c>
      <c r="I11675">
        <v>21.821999999999999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2008</v>
      </c>
      <c r="H11676">
        <v>5</v>
      </c>
      <c r="I11676">
        <v>27.908000000000001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2009</v>
      </c>
      <c r="H11677">
        <v>7</v>
      </c>
      <c r="I11677">
        <v>31.988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2010</v>
      </c>
      <c r="H11678">
        <v>6</v>
      </c>
      <c r="I11678">
        <v>26.881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2011</v>
      </c>
      <c r="H11679">
        <v>5</v>
      </c>
      <c r="I11679">
        <v>30.027999999999999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2012</v>
      </c>
      <c r="H11680">
        <v>8</v>
      </c>
      <c r="I11680">
        <v>42.058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2013</v>
      </c>
      <c r="H11681">
        <v>8</v>
      </c>
      <c r="I11681">
        <v>25.532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2014</v>
      </c>
      <c r="H11682">
        <v>5</v>
      </c>
      <c r="I11682">
        <v>27.033999999999999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2015</v>
      </c>
      <c r="H11683">
        <v>6</v>
      </c>
      <c r="I11683">
        <v>26.6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2016</v>
      </c>
      <c r="H11684">
        <v>6</v>
      </c>
      <c r="I11684">
        <v>35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2017</v>
      </c>
      <c r="H11685">
        <v>7.3</v>
      </c>
      <c r="I11685">
        <v>26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2018</v>
      </c>
      <c r="H11686">
        <v>7.3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2019</v>
      </c>
      <c r="H11687">
        <v>7.3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15</v>
      </c>
      <c r="F11688" t="s">
        <v>26</v>
      </c>
      <c r="G11688">
        <v>2009</v>
      </c>
      <c r="H11688">
        <v>0.1</v>
      </c>
      <c r="I11688">
        <v>9.1999999999999998E-2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15</v>
      </c>
      <c r="F11689" t="s">
        <v>26</v>
      </c>
      <c r="G11689">
        <v>2010</v>
      </c>
      <c r="H11689">
        <v>0.1</v>
      </c>
      <c r="I11689">
        <v>9.1999999999999998E-2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2011</v>
      </c>
      <c r="H11690">
        <v>0.2</v>
      </c>
      <c r="I11690">
        <v>0.183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2012</v>
      </c>
      <c r="H11691">
        <v>0.38</v>
      </c>
      <c r="I11691">
        <v>0.34799999999999998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2013</v>
      </c>
      <c r="H11692">
        <v>1.5</v>
      </c>
      <c r="I11692">
        <v>1.3720000000000001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2014</v>
      </c>
      <c r="H11693">
        <v>3.34</v>
      </c>
      <c r="I11693">
        <v>3.056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2015</v>
      </c>
      <c r="H11694">
        <v>6.5</v>
      </c>
      <c r="I11694">
        <v>5.9480000000000004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2016</v>
      </c>
      <c r="H11695">
        <v>10</v>
      </c>
      <c r="I11695">
        <v>10.102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2017</v>
      </c>
      <c r="H11696">
        <v>15</v>
      </c>
      <c r="I11696">
        <v>10.102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2018</v>
      </c>
      <c r="H11697">
        <v>31.9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2019</v>
      </c>
      <c r="H11698">
        <v>107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18</v>
      </c>
      <c r="F11699" t="s">
        <v>19</v>
      </c>
      <c r="G11699">
        <v>2002</v>
      </c>
      <c r="H11699">
        <v>1</v>
      </c>
      <c r="I11699">
        <v>1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18</v>
      </c>
      <c r="F11700" t="s">
        <v>19</v>
      </c>
      <c r="G11700">
        <v>2003</v>
      </c>
      <c r="H11700">
        <v>3</v>
      </c>
      <c r="I11700">
        <v>6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2004</v>
      </c>
      <c r="H11701">
        <v>7</v>
      </c>
      <c r="I11701">
        <v>8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2005</v>
      </c>
      <c r="H11702">
        <v>31</v>
      </c>
      <c r="I11702">
        <v>54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2006</v>
      </c>
      <c r="H11703">
        <v>31</v>
      </c>
      <c r="I11703">
        <v>76.299000000000007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2007</v>
      </c>
      <c r="H11704">
        <v>50</v>
      </c>
      <c r="I11704">
        <v>90.783000000000001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2008</v>
      </c>
      <c r="H11705">
        <v>77</v>
      </c>
      <c r="I11705">
        <v>133.453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2009</v>
      </c>
      <c r="H11706">
        <v>104</v>
      </c>
      <c r="I11706">
        <v>195.553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2010</v>
      </c>
      <c r="H11707">
        <v>108</v>
      </c>
      <c r="I11707">
        <v>276.99200000000002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2011</v>
      </c>
      <c r="H11708">
        <v>180</v>
      </c>
      <c r="I11708">
        <v>368.65899999999999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2012</v>
      </c>
      <c r="H11709">
        <v>266</v>
      </c>
      <c r="I11709">
        <v>433.517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2013</v>
      </c>
      <c r="H11710">
        <v>248</v>
      </c>
      <c r="I11710">
        <v>529.03899999999999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2014</v>
      </c>
      <c r="H11711">
        <v>275</v>
      </c>
      <c r="I11711">
        <v>603.67999999999995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2015</v>
      </c>
      <c r="H11712">
        <v>300</v>
      </c>
      <c r="I11712">
        <v>715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2016</v>
      </c>
      <c r="H11713">
        <v>310</v>
      </c>
      <c r="I11713">
        <v>594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2017</v>
      </c>
      <c r="H11714">
        <v>311.8</v>
      </c>
      <c r="I11714">
        <v>723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2018</v>
      </c>
      <c r="H11715">
        <v>310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2019</v>
      </c>
      <c r="H11716">
        <v>320</v>
      </c>
    </row>
    <row r="11717" spans="1:9" x14ac:dyDescent="0.25">
      <c r="A11717" t="s">
        <v>284</v>
      </c>
      <c r="B11717" t="s">
        <v>309</v>
      </c>
      <c r="C11717" t="s">
        <v>310</v>
      </c>
      <c r="D11717" t="s">
        <v>482</v>
      </c>
      <c r="E11717" t="s">
        <v>12</v>
      </c>
      <c r="F11717" t="s">
        <v>12</v>
      </c>
      <c r="G11717">
        <v>2000</v>
      </c>
      <c r="H11717">
        <v>53.8</v>
      </c>
      <c r="I11717">
        <v>137.66</v>
      </c>
    </row>
    <row r="11718" spans="1:9" x14ac:dyDescent="0.25">
      <c r="A11718" t="s">
        <v>284</v>
      </c>
      <c r="B11718" t="s">
        <v>309</v>
      </c>
      <c r="C11718" t="s">
        <v>310</v>
      </c>
      <c r="D11718" t="s">
        <v>482</v>
      </c>
      <c r="E11718" t="s">
        <v>12</v>
      </c>
      <c r="F11718" t="s">
        <v>12</v>
      </c>
      <c r="G11718">
        <v>2001</v>
      </c>
      <c r="H11718">
        <v>61.9</v>
      </c>
      <c r="I11718">
        <v>155.91999999999999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2002</v>
      </c>
      <c r="H11719">
        <v>61.63</v>
      </c>
      <c r="I11719">
        <v>143.22999999999999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2003</v>
      </c>
      <c r="H11720">
        <v>68.349999999999994</v>
      </c>
      <c r="I11720">
        <v>160.29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2004</v>
      </c>
      <c r="H11721">
        <v>68.349999999999994</v>
      </c>
      <c r="I11721">
        <v>145.97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2005</v>
      </c>
      <c r="H11722">
        <v>68.349999999999994</v>
      </c>
      <c r="I11722">
        <v>135.88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2006</v>
      </c>
      <c r="H11723">
        <v>68.349999999999994</v>
      </c>
      <c r="I11723">
        <v>144.47999999999999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2007</v>
      </c>
      <c r="H11724">
        <v>68.349999999999994</v>
      </c>
      <c r="I11724">
        <v>149.21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2008</v>
      </c>
      <c r="H11725">
        <v>68.349999999999994</v>
      </c>
      <c r="I11725">
        <v>167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2009</v>
      </c>
      <c r="H11726">
        <v>67.849999999999994</v>
      </c>
      <c r="I11726">
        <v>168.1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2010</v>
      </c>
      <c r="H11727">
        <v>67.849999999999994</v>
      </c>
      <c r="I11727">
        <v>199.3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2011</v>
      </c>
      <c r="H11728">
        <v>67.849999999999994</v>
      </c>
      <c r="I11728">
        <v>166.8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2012</v>
      </c>
      <c r="H11729">
        <v>67.849999999999994</v>
      </c>
      <c r="I11729">
        <v>181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2013</v>
      </c>
      <c r="H11730">
        <v>61.65</v>
      </c>
      <c r="I11730">
        <v>180.1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2014</v>
      </c>
      <c r="H11731">
        <v>64.53</v>
      </c>
      <c r="I11731">
        <v>150.19999999999999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2015</v>
      </c>
      <c r="H11732">
        <v>69.33</v>
      </c>
      <c r="I11732">
        <v>125.5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2016</v>
      </c>
      <c r="H11733">
        <v>69.03</v>
      </c>
      <c r="I11733">
        <v>158.9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2017</v>
      </c>
      <c r="H11734">
        <v>69.03</v>
      </c>
      <c r="I11734">
        <v>163.4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2018</v>
      </c>
      <c r="H11735">
        <v>69.03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2019</v>
      </c>
      <c r="H11736">
        <v>69.03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483</v>
      </c>
      <c r="E11737" t="s">
        <v>13</v>
      </c>
      <c r="F11737" t="s">
        <v>14</v>
      </c>
      <c r="G11737">
        <v>2000</v>
      </c>
      <c r="H11737">
        <v>31.6</v>
      </c>
      <c r="I11737">
        <v>75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483</v>
      </c>
      <c r="E11738" t="s">
        <v>13</v>
      </c>
      <c r="F11738" t="s">
        <v>14</v>
      </c>
      <c r="G11738">
        <v>2001</v>
      </c>
      <c r="H11738">
        <v>31.6</v>
      </c>
      <c r="I11738">
        <v>75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2002</v>
      </c>
      <c r="H11739">
        <v>31.6</v>
      </c>
      <c r="I11739">
        <v>96.5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2003</v>
      </c>
      <c r="H11740">
        <v>31.6</v>
      </c>
      <c r="I11740">
        <v>85.69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2004</v>
      </c>
      <c r="H11741">
        <v>31.6</v>
      </c>
      <c r="I11741">
        <v>95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2005</v>
      </c>
      <c r="H11742">
        <v>31.6</v>
      </c>
      <c r="I11742">
        <v>99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2006</v>
      </c>
      <c r="H11743">
        <v>31.6</v>
      </c>
      <c r="I11743">
        <v>100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2007</v>
      </c>
      <c r="H11744">
        <v>31.6</v>
      </c>
      <c r="I11744">
        <v>104.45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2008</v>
      </c>
      <c r="H11745">
        <v>31.6</v>
      </c>
      <c r="I11745">
        <v>95.8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2009</v>
      </c>
      <c r="H11746">
        <v>31.6</v>
      </c>
      <c r="I11746">
        <v>92.4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2010</v>
      </c>
      <c r="H11747">
        <v>31.6</v>
      </c>
      <c r="I11747">
        <v>67.400000000000006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2011</v>
      </c>
      <c r="H11748">
        <v>31.6</v>
      </c>
      <c r="I11748">
        <v>92.5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2012</v>
      </c>
      <c r="H11749">
        <v>39.299999999999997</v>
      </c>
      <c r="I11749">
        <v>99.8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2013</v>
      </c>
      <c r="H11750">
        <v>39.299999999999997</v>
      </c>
      <c r="I11750">
        <v>90.6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2014</v>
      </c>
      <c r="H11751">
        <v>39.299999999999997</v>
      </c>
      <c r="I11751">
        <v>120.7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2015</v>
      </c>
      <c r="H11752">
        <v>39.299999999999997</v>
      </c>
      <c r="I11752">
        <v>133.1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2016</v>
      </c>
      <c r="H11753">
        <v>39.299999999999997</v>
      </c>
      <c r="I11753">
        <v>106.3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2017</v>
      </c>
      <c r="H11754">
        <v>39.299999999999997</v>
      </c>
      <c r="I11754">
        <v>111.2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2018</v>
      </c>
      <c r="H11755">
        <v>39.700000000000003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2019</v>
      </c>
      <c r="H11756">
        <v>39.700000000000003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71</v>
      </c>
      <c r="F11757" t="s">
        <v>71</v>
      </c>
      <c r="G11757">
        <v>2015</v>
      </c>
      <c r="H11757">
        <v>0.3</v>
      </c>
      <c r="I11757">
        <v>0.1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71</v>
      </c>
      <c r="F11758" t="s">
        <v>71</v>
      </c>
      <c r="G11758">
        <v>2016</v>
      </c>
      <c r="H11758">
        <v>0</v>
      </c>
      <c r="I11758">
        <v>0.1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2017</v>
      </c>
      <c r="H11759">
        <v>0</v>
      </c>
      <c r="I11759">
        <v>0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18</v>
      </c>
      <c r="F11760" t="s">
        <v>19</v>
      </c>
      <c r="G11760">
        <v>2000</v>
      </c>
      <c r="H11760">
        <v>0.15</v>
      </c>
      <c r="I11760">
        <v>0.3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18</v>
      </c>
      <c r="F11761" t="s">
        <v>19</v>
      </c>
      <c r="G11761">
        <v>2001</v>
      </c>
      <c r="H11761">
        <v>0.15</v>
      </c>
      <c r="I11761">
        <v>0.3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2002</v>
      </c>
      <c r="H11762">
        <v>0.15</v>
      </c>
      <c r="I11762">
        <v>0.55000000000000004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2003</v>
      </c>
      <c r="H11763">
        <v>2.13</v>
      </c>
      <c r="I11763">
        <v>2.99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2004</v>
      </c>
      <c r="H11764">
        <v>2.13</v>
      </c>
      <c r="I11764">
        <v>8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2005</v>
      </c>
      <c r="H11765">
        <v>4.1100000000000003</v>
      </c>
      <c r="I11765">
        <v>10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2006</v>
      </c>
      <c r="H11766">
        <v>4.1100000000000003</v>
      </c>
      <c r="I11766">
        <v>15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2007</v>
      </c>
      <c r="H11767">
        <v>4.1100000000000003</v>
      </c>
      <c r="I11767">
        <v>15.76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2008</v>
      </c>
      <c r="H11768">
        <v>4.1100000000000003</v>
      </c>
      <c r="I11768">
        <v>13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2009</v>
      </c>
      <c r="H11769">
        <v>4.1100000000000003</v>
      </c>
      <c r="I11769">
        <v>15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2010</v>
      </c>
      <c r="H11770">
        <v>4.1100000000000003</v>
      </c>
      <c r="I11770">
        <v>13.6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2011</v>
      </c>
      <c r="H11771">
        <v>4.1100000000000003</v>
      </c>
      <c r="I11771">
        <v>14.5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2012</v>
      </c>
      <c r="H11772">
        <v>8.61</v>
      </c>
      <c r="I11772">
        <v>10.8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2013</v>
      </c>
      <c r="H11773">
        <v>8.61</v>
      </c>
      <c r="I11773">
        <v>21.8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2014</v>
      </c>
      <c r="H11774">
        <v>20.309999999999999</v>
      </c>
      <c r="I11774">
        <v>34.5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2015</v>
      </c>
      <c r="H11775">
        <v>20.309999999999999</v>
      </c>
      <c r="I11775">
        <v>55.8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2016</v>
      </c>
      <c r="H11776">
        <v>20.309999999999999</v>
      </c>
      <c r="I11776">
        <v>52.1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2017</v>
      </c>
      <c r="H11777">
        <v>20.309999999999999</v>
      </c>
      <c r="I11777">
        <v>59.7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2018</v>
      </c>
      <c r="H11778">
        <v>16.350000000000001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2019</v>
      </c>
      <c r="H11779">
        <v>16.350000000000001</v>
      </c>
    </row>
    <row r="11780" spans="1:9" x14ac:dyDescent="0.25">
      <c r="A11780" t="s">
        <v>284</v>
      </c>
      <c r="B11780" t="s">
        <v>311</v>
      </c>
      <c r="C11780" t="s">
        <v>312</v>
      </c>
      <c r="D11780" t="s">
        <v>482</v>
      </c>
      <c r="E11780" t="s">
        <v>12</v>
      </c>
      <c r="F11780" t="s">
        <v>12</v>
      </c>
      <c r="G11780">
        <v>2000</v>
      </c>
      <c r="H11780">
        <v>9198</v>
      </c>
      <c r="I11780">
        <v>23855</v>
      </c>
    </row>
    <row r="11781" spans="1:9" x14ac:dyDescent="0.25">
      <c r="A11781" t="s">
        <v>284</v>
      </c>
      <c r="B11781" t="s">
        <v>311</v>
      </c>
      <c r="C11781" t="s">
        <v>312</v>
      </c>
      <c r="D11781" t="s">
        <v>482</v>
      </c>
      <c r="E11781" t="s">
        <v>12</v>
      </c>
      <c r="F11781" t="s">
        <v>12</v>
      </c>
      <c r="G11781">
        <v>2001</v>
      </c>
      <c r="H11781">
        <v>9298</v>
      </c>
      <c r="I11781">
        <v>29869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2002</v>
      </c>
      <c r="H11782">
        <v>9288</v>
      </c>
      <c r="I11782">
        <v>32467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2003</v>
      </c>
      <c r="H11783">
        <v>9164</v>
      </c>
      <c r="I11783">
        <v>42102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2004</v>
      </c>
      <c r="H11784">
        <v>9111</v>
      </c>
      <c r="I11784">
        <v>37039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2005</v>
      </c>
      <c r="H11785">
        <v>8956</v>
      </c>
      <c r="I11785">
        <v>23419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2006</v>
      </c>
      <c r="H11786">
        <v>9008</v>
      </c>
      <c r="I11786">
        <v>36555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2007</v>
      </c>
      <c r="H11787">
        <v>9058</v>
      </c>
      <c r="I11787">
        <v>33080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2008</v>
      </c>
      <c r="H11788">
        <v>7870</v>
      </c>
      <c r="I11788">
        <v>26095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2009</v>
      </c>
      <c r="H11789">
        <v>7671</v>
      </c>
      <c r="I11789">
        <v>26326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2010</v>
      </c>
      <c r="H11790">
        <v>7826</v>
      </c>
      <c r="I11790">
        <v>33157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2011</v>
      </c>
      <c r="H11791">
        <v>7804</v>
      </c>
      <c r="I11791">
        <v>25609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2012</v>
      </c>
      <c r="H11792">
        <v>7839</v>
      </c>
      <c r="I11792">
        <v>18309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2013</v>
      </c>
      <c r="H11793">
        <v>8472</v>
      </c>
      <c r="I11793">
        <v>21393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2014</v>
      </c>
      <c r="H11794">
        <v>7858</v>
      </c>
      <c r="I11794">
        <v>17575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2015</v>
      </c>
      <c r="H11795">
        <v>7842</v>
      </c>
      <c r="I11795">
        <v>14194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2016</v>
      </c>
      <c r="H11796">
        <v>6925</v>
      </c>
      <c r="I11796">
        <v>14447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2017</v>
      </c>
      <c r="H11797">
        <v>7031</v>
      </c>
      <c r="I11797">
        <v>12698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2018</v>
      </c>
      <c r="H11798">
        <v>6935.74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2019</v>
      </c>
      <c r="H11799">
        <v>6721.74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124</v>
      </c>
      <c r="F11800" t="s">
        <v>124</v>
      </c>
      <c r="G11800">
        <v>2000</v>
      </c>
      <c r="H11800">
        <v>2640</v>
      </c>
      <c r="I11800">
        <v>22479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124</v>
      </c>
      <c r="F11801" t="s">
        <v>124</v>
      </c>
      <c r="G11801">
        <v>2001</v>
      </c>
      <c r="H11801">
        <v>2640</v>
      </c>
      <c r="I11801">
        <v>22773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2002</v>
      </c>
      <c r="H11802">
        <v>2671</v>
      </c>
      <c r="I11802">
        <v>22295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2003</v>
      </c>
      <c r="H11803">
        <v>2671</v>
      </c>
      <c r="I11803">
        <v>22731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2004</v>
      </c>
      <c r="H11804">
        <v>2671</v>
      </c>
      <c r="I11804">
        <v>22716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2005</v>
      </c>
      <c r="H11805">
        <v>2671</v>
      </c>
      <c r="I11805">
        <v>23271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2006</v>
      </c>
      <c r="H11806">
        <v>2671</v>
      </c>
      <c r="I11806">
        <v>22906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2007</v>
      </c>
      <c r="H11807">
        <v>2671</v>
      </c>
      <c r="I11807">
        <v>23423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2008</v>
      </c>
      <c r="H11808">
        <v>2716</v>
      </c>
      <c r="I11808">
        <v>22958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2009</v>
      </c>
      <c r="H11809">
        <v>2716</v>
      </c>
      <c r="I11809">
        <v>23526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2010</v>
      </c>
      <c r="H11810">
        <v>2716</v>
      </c>
      <c r="I11810">
        <v>22800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2011</v>
      </c>
      <c r="H11811">
        <v>2716</v>
      </c>
      <c r="I11811">
        <v>23187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2012</v>
      </c>
      <c r="H11812">
        <v>2732</v>
      </c>
      <c r="I11812">
        <v>22987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2013</v>
      </c>
      <c r="H11813">
        <v>2752</v>
      </c>
      <c r="I11813">
        <v>23606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2014</v>
      </c>
      <c r="H11814">
        <v>2752</v>
      </c>
      <c r="I11814">
        <v>23580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2015</v>
      </c>
      <c r="H11815">
        <v>2752</v>
      </c>
      <c r="I11815">
        <v>23245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2016</v>
      </c>
      <c r="H11816">
        <v>2764</v>
      </c>
      <c r="I11816">
        <v>23203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2017</v>
      </c>
      <c r="H11817">
        <v>2779</v>
      </c>
      <c r="I11817">
        <v>22477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2018</v>
      </c>
      <c r="H11818">
        <v>2784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2019</v>
      </c>
      <c r="H11819">
        <v>2794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111</v>
      </c>
      <c r="F11820" t="s">
        <v>111</v>
      </c>
      <c r="G11820">
        <v>2000</v>
      </c>
      <c r="H11820">
        <v>31</v>
      </c>
      <c r="I11820">
        <v>263.399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111</v>
      </c>
      <c r="F11821" t="s">
        <v>111</v>
      </c>
      <c r="G11821">
        <v>2001</v>
      </c>
      <c r="H11821">
        <v>43</v>
      </c>
      <c r="I11821">
        <v>295.43299999999999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2002</v>
      </c>
      <c r="H11822">
        <v>41</v>
      </c>
      <c r="I11822">
        <v>362.32099999999997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2003</v>
      </c>
      <c r="H11823">
        <v>52</v>
      </c>
      <c r="I11823">
        <v>427.61699999999996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2004</v>
      </c>
      <c r="H11824">
        <v>65</v>
      </c>
      <c r="I11824">
        <v>458.12299999999999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2005</v>
      </c>
      <c r="H11825">
        <v>76</v>
      </c>
      <c r="I11825">
        <v>423.21100000000001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2006</v>
      </c>
      <c r="H11826">
        <v>64</v>
      </c>
      <c r="I11826">
        <v>384.34900000000005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2007</v>
      </c>
      <c r="H11827">
        <v>82</v>
      </c>
      <c r="I11827">
        <v>417.69800000000004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2008</v>
      </c>
      <c r="H11828">
        <v>84</v>
      </c>
      <c r="I11828">
        <v>597.76599999999996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2009</v>
      </c>
      <c r="H11829">
        <v>83</v>
      </c>
      <c r="I11829">
        <v>516.04700000000003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2010</v>
      </c>
      <c r="H11830">
        <v>85</v>
      </c>
      <c r="I11830">
        <v>521.73599999999999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2011</v>
      </c>
      <c r="H11831">
        <v>76</v>
      </c>
      <c r="I11831">
        <v>528.43500000000006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2012</v>
      </c>
      <c r="H11832">
        <v>95</v>
      </c>
      <c r="I11832">
        <v>555.81399999999996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2013</v>
      </c>
      <c r="H11833">
        <v>113</v>
      </c>
      <c r="I11833">
        <v>628.33300000000008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2014</v>
      </c>
      <c r="H11834">
        <v>126</v>
      </c>
      <c r="I11834">
        <v>668.38099999999997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2015</v>
      </c>
      <c r="H11835">
        <v>134</v>
      </c>
      <c r="I11835">
        <v>633.06200000000001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2016</v>
      </c>
      <c r="H11836">
        <v>148</v>
      </c>
      <c r="I11836">
        <v>694.93900000000008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2017</v>
      </c>
      <c r="H11837">
        <v>148</v>
      </c>
      <c r="I11837">
        <v>870.47299999999996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2018</v>
      </c>
      <c r="H11838">
        <v>148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2019</v>
      </c>
      <c r="H11839">
        <v>150.5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483</v>
      </c>
      <c r="E11840" t="s">
        <v>22</v>
      </c>
      <c r="F11840" t="s">
        <v>31</v>
      </c>
      <c r="G11840">
        <v>2000</v>
      </c>
      <c r="H11840">
        <v>9</v>
      </c>
      <c r="I11840">
        <v>31.143999999999998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483</v>
      </c>
      <c r="E11841" t="s">
        <v>22</v>
      </c>
      <c r="F11841" t="s">
        <v>31</v>
      </c>
      <c r="G11841">
        <v>2001</v>
      </c>
      <c r="H11841">
        <v>8</v>
      </c>
      <c r="I11841">
        <v>28.48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2002</v>
      </c>
      <c r="H11842">
        <v>10</v>
      </c>
      <c r="I11842">
        <v>33.875999999999998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2003</v>
      </c>
      <c r="H11843">
        <v>11</v>
      </c>
      <c r="I11843">
        <v>40.116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2004</v>
      </c>
      <c r="H11844">
        <v>11</v>
      </c>
      <c r="I11844">
        <v>38.138999999999996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2005</v>
      </c>
      <c r="H11845">
        <v>10</v>
      </c>
      <c r="I11845">
        <v>33.338000000000001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2006</v>
      </c>
      <c r="H11846">
        <v>12</v>
      </c>
      <c r="I11846">
        <v>41.201999999999998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2007</v>
      </c>
      <c r="H11847">
        <v>12</v>
      </c>
      <c r="I11847">
        <v>40.341000000000001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2008</v>
      </c>
      <c r="H11848">
        <v>13</v>
      </c>
      <c r="I11848">
        <v>45.481000000000002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2009</v>
      </c>
      <c r="H11849">
        <v>13</v>
      </c>
      <c r="I11849">
        <v>46.643000000000001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2010</v>
      </c>
      <c r="H11850">
        <v>30</v>
      </c>
      <c r="I11850">
        <v>106.235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2011</v>
      </c>
      <c r="H11851">
        <v>45</v>
      </c>
      <c r="I11851">
        <v>158.64999999999998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2012</v>
      </c>
      <c r="H11852">
        <v>46</v>
      </c>
      <c r="I11852">
        <v>160.411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2013</v>
      </c>
      <c r="H11853">
        <v>88</v>
      </c>
      <c r="I11853">
        <v>308.26499999999999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2014</v>
      </c>
      <c r="H11854">
        <v>100</v>
      </c>
      <c r="I11854">
        <v>351.28800000000001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2015</v>
      </c>
      <c r="H11855">
        <v>102</v>
      </c>
      <c r="I11855">
        <v>357.11500000000001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2016</v>
      </c>
      <c r="H11856">
        <v>113</v>
      </c>
      <c r="I11856">
        <v>396.84100000000001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2017</v>
      </c>
      <c r="H11857">
        <v>117</v>
      </c>
      <c r="I11857">
        <v>411.19200000000001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2018</v>
      </c>
      <c r="H11858">
        <v>117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2019</v>
      </c>
      <c r="H11859">
        <v>117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32</v>
      </c>
      <c r="G11860">
        <v>2013</v>
      </c>
      <c r="I11860">
        <v>2E-3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32</v>
      </c>
      <c r="G11861">
        <v>2014</v>
      </c>
      <c r="I11861">
        <v>0.36300000000000004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2015</v>
      </c>
      <c r="I11862">
        <v>2.5459999999999998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2016</v>
      </c>
      <c r="I11863">
        <v>3.831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2017</v>
      </c>
      <c r="I11864">
        <v>8.4079999999999995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63</v>
      </c>
      <c r="G11865">
        <v>2000</v>
      </c>
      <c r="H11865">
        <v>31</v>
      </c>
      <c r="I11865">
        <v>106.355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63</v>
      </c>
      <c r="G11866">
        <v>2001</v>
      </c>
      <c r="H11866">
        <v>43</v>
      </c>
      <c r="I11866">
        <v>150.88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2002</v>
      </c>
      <c r="H11867">
        <v>41</v>
      </c>
      <c r="I11867">
        <v>144.34399999999999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2003</v>
      </c>
      <c r="H11868">
        <v>52</v>
      </c>
      <c r="I11868">
        <v>183.08500000000001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2004</v>
      </c>
      <c r="H11869">
        <v>65</v>
      </c>
      <c r="I11869">
        <v>227.517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2005</v>
      </c>
      <c r="H11870">
        <v>76</v>
      </c>
      <c r="I11870">
        <v>265.75100000000003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2006</v>
      </c>
      <c r="H11871">
        <v>64</v>
      </c>
      <c r="I11871">
        <v>223.18100000000001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2007</v>
      </c>
      <c r="H11872">
        <v>82</v>
      </c>
      <c r="I11872">
        <v>287.76499999999999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2008</v>
      </c>
      <c r="H11873">
        <v>84</v>
      </c>
      <c r="I11873">
        <v>295.488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2009</v>
      </c>
      <c r="H11874">
        <v>83</v>
      </c>
      <c r="I11874">
        <v>290.68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2010</v>
      </c>
      <c r="H11875">
        <v>85</v>
      </c>
      <c r="I11875">
        <v>298.24400000000003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2011</v>
      </c>
      <c r="H11876">
        <v>76</v>
      </c>
      <c r="I11876">
        <v>267.49199999999996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2012</v>
      </c>
      <c r="H11877">
        <v>95</v>
      </c>
      <c r="I11877">
        <v>333.81700000000001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2013</v>
      </c>
      <c r="H11878">
        <v>113</v>
      </c>
      <c r="I11878">
        <v>395.47199999999998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2014</v>
      </c>
      <c r="H11879">
        <v>126</v>
      </c>
      <c r="I11879">
        <v>439.70299999999997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2015</v>
      </c>
      <c r="H11880">
        <v>134</v>
      </c>
      <c r="I11880">
        <v>471.20800000000003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2016</v>
      </c>
      <c r="H11881">
        <v>148</v>
      </c>
      <c r="I11881">
        <v>519.24800000000005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2017</v>
      </c>
      <c r="H11882">
        <v>148</v>
      </c>
      <c r="I11882">
        <v>556.35900000000004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2018</v>
      </c>
      <c r="H11883">
        <v>148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2019</v>
      </c>
      <c r="H11884">
        <v>150.5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23</v>
      </c>
      <c r="G11885">
        <v>2000</v>
      </c>
      <c r="H11885">
        <v>1500</v>
      </c>
      <c r="I11885">
        <v>8501.5259999999998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23</v>
      </c>
      <c r="G11886">
        <v>2001</v>
      </c>
      <c r="H11886">
        <v>1600</v>
      </c>
      <c r="I11886">
        <v>8092.4920000000002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2002</v>
      </c>
      <c r="H11887">
        <v>1600</v>
      </c>
      <c r="I11887">
        <v>8810.594000000001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2003</v>
      </c>
      <c r="H11888">
        <v>1700</v>
      </c>
      <c r="I11888">
        <v>9156.0850000000009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2004</v>
      </c>
      <c r="H11889">
        <v>1700</v>
      </c>
      <c r="I11889">
        <v>10173.901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2005</v>
      </c>
      <c r="H11890">
        <v>1720</v>
      </c>
      <c r="I11890">
        <v>9213.1270000000004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2006</v>
      </c>
      <c r="H11891">
        <v>1730</v>
      </c>
      <c r="I11891">
        <v>10549.557000000001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2007</v>
      </c>
      <c r="H11892">
        <v>1757</v>
      </c>
      <c r="I11892">
        <v>9626.7709999999988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2008</v>
      </c>
      <c r="H11893">
        <v>1755</v>
      </c>
      <c r="I11893">
        <v>10063.669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2009</v>
      </c>
      <c r="H11894">
        <v>1653</v>
      </c>
      <c r="I11894">
        <v>8396.6589999999997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2010</v>
      </c>
      <c r="H11895">
        <v>1653</v>
      </c>
      <c r="I11895">
        <v>10569.735000000001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2011</v>
      </c>
      <c r="H11896">
        <v>1759</v>
      </c>
      <c r="I11896">
        <v>10818.690999999999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2012</v>
      </c>
      <c r="H11897">
        <v>1727</v>
      </c>
      <c r="I11897">
        <v>10705.758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2013</v>
      </c>
      <c r="H11898">
        <v>1751</v>
      </c>
      <c r="I11898">
        <v>11307.183000000001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2014</v>
      </c>
      <c r="H11899">
        <v>1751</v>
      </c>
      <c r="I11899">
        <v>10967.297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2015</v>
      </c>
      <c r="H11900">
        <v>1751</v>
      </c>
      <c r="I11900">
        <v>10588.486999999999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2016</v>
      </c>
      <c r="H11901">
        <v>1747</v>
      </c>
      <c r="I11901">
        <v>10602.803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2017</v>
      </c>
      <c r="H11902">
        <v>1966</v>
      </c>
      <c r="I11902">
        <v>10890.258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2018</v>
      </c>
      <c r="H11903">
        <v>1966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2019</v>
      </c>
      <c r="H11904">
        <v>2012.2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13</v>
      </c>
      <c r="F11905" t="s">
        <v>14</v>
      </c>
      <c r="G11905">
        <v>2000</v>
      </c>
      <c r="H11905">
        <v>2882</v>
      </c>
      <c r="I11905">
        <v>14660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13</v>
      </c>
      <c r="F11906" t="s">
        <v>14</v>
      </c>
      <c r="G11906">
        <v>2001</v>
      </c>
      <c r="H11906">
        <v>2926</v>
      </c>
      <c r="I11906">
        <v>13205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2002</v>
      </c>
      <c r="H11907">
        <v>2964</v>
      </c>
      <c r="I11907">
        <v>10776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2003</v>
      </c>
      <c r="H11908">
        <v>2966</v>
      </c>
      <c r="I11908">
        <v>9591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2004</v>
      </c>
      <c r="H11909">
        <v>2999</v>
      </c>
      <c r="I11909">
        <v>15069.615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2005</v>
      </c>
      <c r="H11910">
        <v>3035</v>
      </c>
      <c r="I11910">
        <v>13784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2006</v>
      </c>
      <c r="H11911">
        <v>3062</v>
      </c>
      <c r="I11911">
        <v>11493.691000000001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2007</v>
      </c>
      <c r="H11912">
        <v>3102</v>
      </c>
      <c r="I11912">
        <v>14177.206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2008</v>
      </c>
      <c r="H11913">
        <v>3122</v>
      </c>
      <c r="I11913">
        <v>17112.132000000001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2009</v>
      </c>
      <c r="H11914">
        <v>3145</v>
      </c>
      <c r="I11914">
        <v>12686.03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2010</v>
      </c>
      <c r="H11915">
        <v>3155</v>
      </c>
      <c r="I11915">
        <v>12921.994000000001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2011</v>
      </c>
      <c r="H11916">
        <v>3196</v>
      </c>
      <c r="I11916">
        <v>12445.039000000001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2012</v>
      </c>
      <c r="H11917">
        <v>3196</v>
      </c>
      <c r="I11917">
        <v>16859.128000000001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2013</v>
      </c>
      <c r="H11918">
        <v>3224</v>
      </c>
      <c r="I11918">
        <v>12838.601000000001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2014</v>
      </c>
      <c r="H11919">
        <v>3248</v>
      </c>
      <c r="I11919">
        <v>13397.044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2015</v>
      </c>
      <c r="H11920">
        <v>3249</v>
      </c>
      <c r="I11920">
        <v>16768.698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2016</v>
      </c>
      <c r="H11921">
        <v>3250</v>
      </c>
      <c r="I11921">
        <v>15799.127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2017</v>
      </c>
      <c r="H11922">
        <v>3272</v>
      </c>
      <c r="I11922">
        <v>14771.468999999999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2018</v>
      </c>
      <c r="H11923">
        <v>3286.5320000000002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2019</v>
      </c>
      <c r="H11924">
        <v>3286.5320000000002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15</v>
      </c>
      <c r="F11925" t="s">
        <v>26</v>
      </c>
      <c r="G11925">
        <v>2000</v>
      </c>
      <c r="H11925">
        <v>2</v>
      </c>
      <c r="I11925">
        <v>1.5760000000000001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15</v>
      </c>
      <c r="F11926" t="s">
        <v>26</v>
      </c>
      <c r="G11926">
        <v>2001</v>
      </c>
      <c r="H11926">
        <v>3</v>
      </c>
      <c r="I11926">
        <v>1.7150000000000001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2002</v>
      </c>
      <c r="H11927">
        <v>3</v>
      </c>
      <c r="I11927">
        <v>1.865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2003</v>
      </c>
      <c r="H11928">
        <v>3</v>
      </c>
      <c r="I11928">
        <v>2.097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2004</v>
      </c>
      <c r="H11929">
        <v>4</v>
      </c>
      <c r="I11929">
        <v>2.3610000000000002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2005</v>
      </c>
      <c r="H11930">
        <v>4</v>
      </c>
      <c r="I11930">
        <v>2.6309999999999998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2006</v>
      </c>
      <c r="H11931">
        <v>5</v>
      </c>
      <c r="I11931">
        <v>3.379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2007</v>
      </c>
      <c r="H11932">
        <v>5</v>
      </c>
      <c r="I11932">
        <v>3.8109999999999999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2008</v>
      </c>
      <c r="H11933">
        <v>6</v>
      </c>
      <c r="I11933">
        <v>3.944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2009</v>
      </c>
      <c r="H11934">
        <v>6</v>
      </c>
      <c r="I11934">
        <v>4.3170000000000002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2010</v>
      </c>
      <c r="H11935">
        <v>7</v>
      </c>
      <c r="I11935">
        <v>4.7389999999999999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2011</v>
      </c>
      <c r="H11936">
        <v>7</v>
      </c>
      <c r="I11936">
        <v>5.3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2012</v>
      </c>
      <c r="H11937">
        <v>8</v>
      </c>
      <c r="I11937">
        <v>5.7489999999999997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2013</v>
      </c>
      <c r="H11938">
        <v>9</v>
      </c>
      <c r="I11938">
        <v>6.452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2014</v>
      </c>
      <c r="H11939">
        <v>11</v>
      </c>
      <c r="I11939">
        <v>7.7519999999999998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2015</v>
      </c>
      <c r="H11940">
        <v>17</v>
      </c>
      <c r="I11940">
        <v>9.5250000000000004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2016</v>
      </c>
      <c r="H11941">
        <v>39</v>
      </c>
      <c r="I11941">
        <v>19.170000000000002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2017</v>
      </c>
      <c r="H11942">
        <v>82</v>
      </c>
      <c r="I11942">
        <v>43.649000000000001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2018</v>
      </c>
      <c r="H11943">
        <v>140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2019</v>
      </c>
      <c r="H11944">
        <v>215.4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18</v>
      </c>
      <c r="F11945" t="s">
        <v>154</v>
      </c>
      <c r="G11945">
        <v>2008</v>
      </c>
      <c r="H11945">
        <v>24</v>
      </c>
      <c r="I11945">
        <v>44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18</v>
      </c>
      <c r="F11946" t="s">
        <v>154</v>
      </c>
      <c r="G11946">
        <v>2009</v>
      </c>
      <c r="H11946">
        <v>24</v>
      </c>
      <c r="I11946">
        <v>45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2010</v>
      </c>
      <c r="H11947">
        <v>26.3</v>
      </c>
      <c r="I11947">
        <v>39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2011</v>
      </c>
      <c r="H11948">
        <v>26.3</v>
      </c>
      <c r="I11948">
        <v>63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2012</v>
      </c>
      <c r="H11949">
        <v>26.3</v>
      </c>
      <c r="I11949">
        <v>50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2013</v>
      </c>
      <c r="H11950">
        <v>26.3</v>
      </c>
      <c r="I11950">
        <v>46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2014</v>
      </c>
      <c r="H11951">
        <v>26.3</v>
      </c>
      <c r="I11951">
        <v>46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2015</v>
      </c>
      <c r="H11952">
        <v>32</v>
      </c>
      <c r="I11952">
        <v>74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2016</v>
      </c>
      <c r="H11953">
        <v>32</v>
      </c>
      <c r="I11953">
        <v>63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2017</v>
      </c>
      <c r="H11954">
        <v>72.7</v>
      </c>
      <c r="I11954">
        <v>155.62299999999999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2018</v>
      </c>
      <c r="H11955">
        <v>72.7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2019</v>
      </c>
      <c r="H11956">
        <v>72.7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19</v>
      </c>
      <c r="G11957">
        <v>2000</v>
      </c>
      <c r="H11957">
        <v>38</v>
      </c>
      <c r="I11957">
        <v>78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19</v>
      </c>
      <c r="G11958">
        <v>2001</v>
      </c>
      <c r="H11958">
        <v>39</v>
      </c>
      <c r="I11958">
        <v>70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2002</v>
      </c>
      <c r="H11959">
        <v>43</v>
      </c>
      <c r="I11959">
        <v>64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2003</v>
      </c>
      <c r="H11960">
        <v>52</v>
      </c>
      <c r="I11960">
        <v>93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2004</v>
      </c>
      <c r="H11961">
        <v>82</v>
      </c>
      <c r="I11961">
        <v>120.34399999999999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2005</v>
      </c>
      <c r="H11962">
        <v>82</v>
      </c>
      <c r="I11962">
        <v>169.94200000000001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2006</v>
      </c>
      <c r="H11963">
        <v>86</v>
      </c>
      <c r="I11963">
        <v>155.64099999999999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2007</v>
      </c>
      <c r="H11964">
        <v>110</v>
      </c>
      <c r="I11964">
        <v>188.40799999999999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2008</v>
      </c>
      <c r="H11965">
        <v>119</v>
      </c>
      <c r="I11965">
        <v>216.52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2009</v>
      </c>
      <c r="H11966">
        <v>123</v>
      </c>
      <c r="I11966">
        <v>231.624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2010</v>
      </c>
      <c r="H11967">
        <v>170.7</v>
      </c>
      <c r="I11967">
        <v>255.31700000000001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2011</v>
      </c>
      <c r="H11968">
        <v>172.7</v>
      </c>
      <c r="I11968">
        <v>418.39299999999997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2012</v>
      </c>
      <c r="H11969">
        <v>230.7</v>
      </c>
      <c r="I11969">
        <v>444.32299999999998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2013</v>
      </c>
      <c r="H11970">
        <v>420.7</v>
      </c>
      <c r="I11970">
        <v>727.69200000000001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2014</v>
      </c>
      <c r="H11971">
        <v>600.70000000000005</v>
      </c>
      <c r="I11971">
        <v>1061.172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2015</v>
      </c>
      <c r="H11972">
        <v>973</v>
      </c>
      <c r="I11972">
        <v>2253.3589999999999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2016</v>
      </c>
      <c r="H11973">
        <v>1533</v>
      </c>
      <c r="I11973">
        <v>3005.0410000000002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2017</v>
      </c>
      <c r="H11974">
        <v>1971.3</v>
      </c>
      <c r="I11974">
        <v>4639.5690000000004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2018</v>
      </c>
      <c r="H11975">
        <v>1968.3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2019</v>
      </c>
      <c r="H11976">
        <v>2208.85</v>
      </c>
    </row>
    <row r="11977" spans="1:9" x14ac:dyDescent="0.25">
      <c r="A11977" t="s">
        <v>284</v>
      </c>
      <c r="B11977" t="s">
        <v>313</v>
      </c>
      <c r="C11977" t="s">
        <v>314</v>
      </c>
      <c r="D11977" t="s">
        <v>482</v>
      </c>
      <c r="E11977" t="s">
        <v>12</v>
      </c>
      <c r="F11977" t="s">
        <v>12</v>
      </c>
      <c r="G11977">
        <v>2000</v>
      </c>
      <c r="H11977">
        <v>25275</v>
      </c>
      <c r="I11977">
        <v>49539</v>
      </c>
    </row>
    <row r="11978" spans="1:9" x14ac:dyDescent="0.25">
      <c r="A11978" t="s">
        <v>284</v>
      </c>
      <c r="B11978" t="s">
        <v>313</v>
      </c>
      <c r="C11978" t="s">
        <v>314</v>
      </c>
      <c r="D11978" t="s">
        <v>482</v>
      </c>
      <c r="E11978" t="s">
        <v>12</v>
      </c>
      <c r="F11978" t="s">
        <v>12</v>
      </c>
      <c r="G11978">
        <v>2001</v>
      </c>
      <c r="H11978">
        <v>26165</v>
      </c>
      <c r="I11978">
        <v>45005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2002</v>
      </c>
      <c r="H11979">
        <v>26909</v>
      </c>
      <c r="I11979">
        <v>51127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2003</v>
      </c>
      <c r="H11980">
        <v>26512</v>
      </c>
      <c r="I11980">
        <v>55730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2004</v>
      </c>
      <c r="H11981">
        <v>26169</v>
      </c>
      <c r="I11981">
        <v>54812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2005</v>
      </c>
      <c r="H11982">
        <v>25450</v>
      </c>
      <c r="I11982">
        <v>61699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2006</v>
      </c>
      <c r="H11983">
        <v>24643</v>
      </c>
      <c r="I11983">
        <v>55297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2007</v>
      </c>
      <c r="H11984">
        <v>24372</v>
      </c>
      <c r="I11984">
        <v>56347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2008</v>
      </c>
      <c r="H11985">
        <v>24233</v>
      </c>
      <c r="I11985">
        <v>53661.112000000001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2009</v>
      </c>
      <c r="H11986">
        <v>25818</v>
      </c>
      <c r="I11986">
        <v>49234.197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2010</v>
      </c>
      <c r="H11987">
        <v>27017</v>
      </c>
      <c r="I11987">
        <v>55594.112999999998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2011</v>
      </c>
      <c r="H11988">
        <v>27171.127</v>
      </c>
      <c r="I11988">
        <v>57226.792000000001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2012</v>
      </c>
      <c r="H11989">
        <v>28171.728999999999</v>
      </c>
      <c r="I11989">
        <v>54168.320999999996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2013</v>
      </c>
      <c r="H11990">
        <v>26010.995999999999</v>
      </c>
      <c r="I11990">
        <v>51120.523000000001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2014</v>
      </c>
      <c r="H11991">
        <v>24232.21</v>
      </c>
      <c r="I11991">
        <v>33396.264999999999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2015</v>
      </c>
      <c r="H11992">
        <v>24126.412</v>
      </c>
      <c r="I11992">
        <v>42345.72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2016</v>
      </c>
      <c r="H11993">
        <v>22978.261999999999</v>
      </c>
      <c r="I11993">
        <v>54201.339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2017</v>
      </c>
      <c r="H11994">
        <v>19948.494999999999</v>
      </c>
      <c r="I11994">
        <v>62886.736000000004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2018</v>
      </c>
      <c r="H11995">
        <v>17590.738000000001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2019</v>
      </c>
      <c r="H11996">
        <v>17538.937999999998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124</v>
      </c>
      <c r="F11997" t="s">
        <v>124</v>
      </c>
      <c r="G11997">
        <v>2000</v>
      </c>
      <c r="H11997">
        <v>63183</v>
      </c>
      <c r="I11997">
        <v>415162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124</v>
      </c>
      <c r="F11998" t="s">
        <v>124</v>
      </c>
      <c r="G11998">
        <v>2001</v>
      </c>
      <c r="H11998">
        <v>63183</v>
      </c>
      <c r="I11998">
        <v>421076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2002</v>
      </c>
      <c r="H11999">
        <v>63273</v>
      </c>
      <c r="I11999">
        <v>436760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2003</v>
      </c>
      <c r="H12000">
        <v>63363</v>
      </c>
      <c r="I12000">
        <v>441070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2004</v>
      </c>
      <c r="H12001">
        <v>63363</v>
      </c>
      <c r="I12001">
        <v>448241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2005</v>
      </c>
      <c r="H12002">
        <v>63260</v>
      </c>
      <c r="I12002">
        <v>451529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2006</v>
      </c>
      <c r="H12003">
        <v>63260</v>
      </c>
      <c r="I12003">
        <v>450191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2007</v>
      </c>
      <c r="H12004">
        <v>63260</v>
      </c>
      <c r="I12004">
        <v>439730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2008</v>
      </c>
      <c r="H12005">
        <v>63260</v>
      </c>
      <c r="I12005">
        <v>439447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2009</v>
      </c>
      <c r="H12006">
        <v>63130</v>
      </c>
      <c r="I12006">
        <v>409736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2010</v>
      </c>
      <c r="H12007">
        <v>63130</v>
      </c>
      <c r="I12007">
        <v>428521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2011</v>
      </c>
      <c r="H12008">
        <v>63130</v>
      </c>
      <c r="I12008">
        <v>442387.76299999998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2012</v>
      </c>
      <c r="H12009">
        <v>63130</v>
      </c>
      <c r="I12009">
        <v>425406.01699999999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2013</v>
      </c>
      <c r="H12010">
        <v>63130</v>
      </c>
      <c r="I12010">
        <v>423684.67099999997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2014</v>
      </c>
      <c r="H12011">
        <v>63130</v>
      </c>
      <c r="I12011">
        <v>436479.00900000002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2015</v>
      </c>
      <c r="H12012">
        <v>63130</v>
      </c>
      <c r="I12012">
        <v>437427.80800000002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2016</v>
      </c>
      <c r="H12013">
        <v>63130</v>
      </c>
      <c r="I12013">
        <v>403195.48200000002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2017</v>
      </c>
      <c r="H12014">
        <v>63130</v>
      </c>
      <c r="I12014">
        <v>398359.12900000002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2018</v>
      </c>
      <c r="H12015">
        <v>63130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2019</v>
      </c>
      <c r="H12016">
        <v>63130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111</v>
      </c>
      <c r="F12017" t="s">
        <v>111</v>
      </c>
      <c r="G12017">
        <v>2000</v>
      </c>
      <c r="H12017">
        <v>216</v>
      </c>
      <c r="I12017">
        <v>1081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111</v>
      </c>
      <c r="F12018" t="s">
        <v>111</v>
      </c>
      <c r="G12018">
        <v>2001</v>
      </c>
      <c r="H12018">
        <v>235</v>
      </c>
      <c r="I12018">
        <v>1467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2002</v>
      </c>
      <c r="H12019">
        <v>272.5</v>
      </c>
      <c r="I12019">
        <v>1537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2003</v>
      </c>
      <c r="H12020">
        <v>292.5</v>
      </c>
      <c r="I12020">
        <v>1647.115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2004</v>
      </c>
      <c r="H12021">
        <v>330.5</v>
      </c>
      <c r="I12021">
        <v>1717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2005</v>
      </c>
      <c r="H12022">
        <v>338</v>
      </c>
      <c r="I12022">
        <v>1657.0340000000001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2006</v>
      </c>
      <c r="H12023">
        <v>364.5</v>
      </c>
      <c r="I12023">
        <v>1605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2007</v>
      </c>
      <c r="H12024">
        <v>435</v>
      </c>
      <c r="I12024">
        <v>2128.0259999999998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2008</v>
      </c>
      <c r="H12025">
        <v>472.5</v>
      </c>
      <c r="I12025">
        <v>2158.9790000000003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2009</v>
      </c>
      <c r="H12026">
        <v>473.5</v>
      </c>
      <c r="I12026">
        <v>2325.2619999999997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2010</v>
      </c>
      <c r="H12027">
        <v>466.5</v>
      </c>
      <c r="I12027">
        <v>2164.6130000000003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2011</v>
      </c>
      <c r="H12028">
        <v>440.036</v>
      </c>
      <c r="I12028">
        <v>2720.011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2012</v>
      </c>
      <c r="H12029">
        <v>448.63</v>
      </c>
      <c r="I12029">
        <v>3059.9889999999996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2013</v>
      </c>
      <c r="H12030">
        <v>446.38400000000001</v>
      </c>
      <c r="I12030">
        <v>3026.1760000000004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2014</v>
      </c>
      <c r="H12031">
        <v>464.14499999999998</v>
      </c>
      <c r="I12031">
        <v>2875.6559999999999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2015</v>
      </c>
      <c r="H12032">
        <v>443.012</v>
      </c>
      <c r="I12032">
        <v>2979.6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2016</v>
      </c>
      <c r="H12033">
        <v>474.096</v>
      </c>
      <c r="I12033">
        <v>3001.2190000000001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2017</v>
      </c>
      <c r="H12034">
        <v>468.31299999999999</v>
      </c>
      <c r="I12034">
        <v>3153.5330000000004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2018</v>
      </c>
      <c r="H12035">
        <v>481.21100000000001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2019</v>
      </c>
      <c r="H12036">
        <v>491.21100000000001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98</v>
      </c>
      <c r="F12037" t="s">
        <v>98</v>
      </c>
      <c r="G12037">
        <v>2000</v>
      </c>
      <c r="H12037">
        <v>1857</v>
      </c>
      <c r="I12037">
        <v>4770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98</v>
      </c>
      <c r="F12038" t="s">
        <v>98</v>
      </c>
      <c r="G12038">
        <v>2001</v>
      </c>
      <c r="H12038">
        <v>1857</v>
      </c>
      <c r="I12038">
        <v>4244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2002</v>
      </c>
      <c r="H12039">
        <v>1857</v>
      </c>
      <c r="I12039">
        <v>5434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2003</v>
      </c>
      <c r="H12040">
        <v>1801</v>
      </c>
      <c r="I12040">
        <v>5335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2004</v>
      </c>
      <c r="H12041">
        <v>1801</v>
      </c>
      <c r="I12041">
        <v>5344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2005</v>
      </c>
      <c r="H12042">
        <v>1801</v>
      </c>
      <c r="I12042">
        <v>4852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2006</v>
      </c>
      <c r="H12043">
        <v>1801</v>
      </c>
      <c r="I12043">
        <v>5438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2007</v>
      </c>
      <c r="H12044">
        <v>1801</v>
      </c>
      <c r="I12044">
        <v>5655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2008</v>
      </c>
      <c r="H12045">
        <v>1808</v>
      </c>
      <c r="I12045">
        <v>4714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2009</v>
      </c>
      <c r="H12046">
        <v>1808</v>
      </c>
      <c r="I12046">
        <v>4972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2010</v>
      </c>
      <c r="H12047">
        <v>1808</v>
      </c>
      <c r="I12047">
        <v>4812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2011</v>
      </c>
      <c r="H12048">
        <v>1807.66</v>
      </c>
      <c r="I12048">
        <v>5074.4380000000001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2012</v>
      </c>
      <c r="H12049">
        <v>1807.66</v>
      </c>
      <c r="I12049">
        <v>4928.87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2013</v>
      </c>
      <c r="H12050">
        <v>1807.66</v>
      </c>
      <c r="I12050">
        <v>5150.53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2014</v>
      </c>
      <c r="H12051">
        <v>1727.66</v>
      </c>
      <c r="I12051">
        <v>5797.384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2015</v>
      </c>
      <c r="H12052">
        <v>1727.66</v>
      </c>
      <c r="I12052">
        <v>4957.0919999999996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2016</v>
      </c>
      <c r="H12053">
        <v>1727.7</v>
      </c>
      <c r="I12053">
        <v>4846.3370000000004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2017</v>
      </c>
      <c r="H12054">
        <v>1727.7</v>
      </c>
      <c r="I12054">
        <v>5133.6689999999999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2018</v>
      </c>
      <c r="H12055">
        <v>1727.7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2019</v>
      </c>
      <c r="H12056">
        <v>1727.7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483</v>
      </c>
      <c r="E12057" t="s">
        <v>22</v>
      </c>
      <c r="F12057" t="s">
        <v>31</v>
      </c>
      <c r="G12057">
        <v>2000</v>
      </c>
      <c r="H12057">
        <v>34</v>
      </c>
      <c r="I12057">
        <v>308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483</v>
      </c>
      <c r="E12058" t="s">
        <v>22</v>
      </c>
      <c r="F12058" t="s">
        <v>31</v>
      </c>
      <c r="G12058">
        <v>2001</v>
      </c>
      <c r="H12058">
        <v>35</v>
      </c>
      <c r="I12058">
        <v>338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2002</v>
      </c>
      <c r="H12059">
        <v>66</v>
      </c>
      <c r="I12059">
        <v>397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2003</v>
      </c>
      <c r="H12060">
        <v>69</v>
      </c>
      <c r="I12060">
        <v>447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2004</v>
      </c>
      <c r="H12061">
        <v>73</v>
      </c>
      <c r="I12061">
        <v>467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2005</v>
      </c>
      <c r="H12062">
        <v>84</v>
      </c>
      <c r="I12062">
        <v>480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2006</v>
      </c>
      <c r="H12063">
        <v>90</v>
      </c>
      <c r="I12063">
        <v>525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2007</v>
      </c>
      <c r="H12064">
        <v>107</v>
      </c>
      <c r="I12064">
        <v>621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2008</v>
      </c>
      <c r="H12065">
        <v>127</v>
      </c>
      <c r="I12065">
        <v>695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2009</v>
      </c>
      <c r="H12066">
        <v>159</v>
      </c>
      <c r="I12066">
        <v>875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2010</v>
      </c>
      <c r="H12067">
        <v>171</v>
      </c>
      <c r="I12067">
        <v>1005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2011</v>
      </c>
      <c r="H12068">
        <v>211.78299999999999</v>
      </c>
      <c r="I12068">
        <v>1131.184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2012</v>
      </c>
      <c r="H12069">
        <v>251.846</v>
      </c>
      <c r="I12069">
        <v>1297.4009999999998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2013</v>
      </c>
      <c r="H12070">
        <v>294.012</v>
      </c>
      <c r="I12070">
        <v>1545.838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2014</v>
      </c>
      <c r="H12071">
        <v>338.67</v>
      </c>
      <c r="I12071">
        <v>1650.2529999999999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2015</v>
      </c>
      <c r="H12072">
        <v>378.85199999999998</v>
      </c>
      <c r="I12072">
        <v>1834.3119999999999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2016</v>
      </c>
      <c r="H12073">
        <v>404.02100000000002</v>
      </c>
      <c r="I12073">
        <v>1967.943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2017</v>
      </c>
      <c r="H12074">
        <v>438.21</v>
      </c>
      <c r="I12074">
        <v>2091.5169999999998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2018</v>
      </c>
      <c r="H12075">
        <v>457.30700000000002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2019</v>
      </c>
      <c r="H12076">
        <v>496.30700000000002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32</v>
      </c>
      <c r="G12077">
        <v>2014</v>
      </c>
      <c r="H12077">
        <v>0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32</v>
      </c>
      <c r="G12078">
        <v>2015</v>
      </c>
      <c r="H12078">
        <v>2.6869999999999998</v>
      </c>
      <c r="I12078">
        <v>4.4610000000000003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2016</v>
      </c>
      <c r="H12079">
        <v>3.65</v>
      </c>
      <c r="I12079">
        <v>5.2530000000000001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2017</v>
      </c>
      <c r="H12080">
        <v>0.128</v>
      </c>
      <c r="I12080">
        <v>3.3570000000000002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2018</v>
      </c>
      <c r="H12081">
        <v>0.05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63</v>
      </c>
      <c r="G12082">
        <v>2000</v>
      </c>
      <c r="H12082">
        <v>216</v>
      </c>
      <c r="I12082">
        <v>1081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63</v>
      </c>
      <c r="G12083">
        <v>2001</v>
      </c>
      <c r="H12083">
        <v>235</v>
      </c>
      <c r="I12083">
        <v>1467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2002</v>
      </c>
      <c r="H12084">
        <v>272.5</v>
      </c>
      <c r="I12084">
        <v>1537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2003</v>
      </c>
      <c r="H12085">
        <v>292.5</v>
      </c>
      <c r="I12085">
        <v>1647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2004</v>
      </c>
      <c r="H12086">
        <v>330.5</v>
      </c>
      <c r="I12086">
        <v>1717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2005</v>
      </c>
      <c r="H12087">
        <v>338</v>
      </c>
      <c r="I12087">
        <v>1657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2006</v>
      </c>
      <c r="H12088">
        <v>364.5</v>
      </c>
      <c r="I12088">
        <v>1605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2007</v>
      </c>
      <c r="H12089">
        <v>372</v>
      </c>
      <c r="I12089">
        <v>1776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2008</v>
      </c>
      <c r="H12090">
        <v>409.5</v>
      </c>
      <c r="I12090">
        <v>1863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2009</v>
      </c>
      <c r="H12091">
        <v>410.5</v>
      </c>
      <c r="I12091">
        <v>2020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2010</v>
      </c>
      <c r="H12092">
        <v>403.5</v>
      </c>
      <c r="I12092">
        <v>1973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2011</v>
      </c>
      <c r="H12093">
        <v>418.61200000000002</v>
      </c>
      <c r="I12093">
        <v>2115.8040000000001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2012</v>
      </c>
      <c r="H12094">
        <v>426.81599999999997</v>
      </c>
      <c r="I12094">
        <v>2241.384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2013</v>
      </c>
      <c r="H12095">
        <v>410.46800000000002</v>
      </c>
      <c r="I12095">
        <v>2058.0039999999999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2014</v>
      </c>
      <c r="H12096">
        <v>422.15</v>
      </c>
      <c r="I12096">
        <v>1987.4560000000001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2015</v>
      </c>
      <c r="H12097">
        <v>390.33</v>
      </c>
      <c r="I12097">
        <v>2014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2016</v>
      </c>
      <c r="H12098">
        <v>424.06400000000002</v>
      </c>
      <c r="I12098">
        <v>2182.9949999999999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2017</v>
      </c>
      <c r="H12099">
        <v>428.78800000000001</v>
      </c>
      <c r="I12099">
        <v>2261.7929999999997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2018</v>
      </c>
      <c r="H12100">
        <v>441.32400000000001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2019</v>
      </c>
      <c r="H12101">
        <v>451.32400000000001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23</v>
      </c>
      <c r="G12102">
        <v>2000</v>
      </c>
      <c r="H12102">
        <v>182</v>
      </c>
      <c r="I12102">
        <v>1090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23</v>
      </c>
      <c r="G12103">
        <v>2001</v>
      </c>
      <c r="H12103">
        <v>189</v>
      </c>
      <c r="I12103">
        <v>1044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2002</v>
      </c>
      <c r="H12104">
        <v>190</v>
      </c>
      <c r="I12104">
        <v>1109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2003</v>
      </c>
      <c r="H12105">
        <v>190</v>
      </c>
      <c r="I12105">
        <v>1133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2004</v>
      </c>
      <c r="H12106">
        <v>202</v>
      </c>
      <c r="I12106">
        <v>1128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2005</v>
      </c>
      <c r="H12107">
        <v>211</v>
      </c>
      <c r="I12107">
        <v>1254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2006</v>
      </c>
      <c r="H12108">
        <v>213</v>
      </c>
      <c r="I12108">
        <v>1247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2007</v>
      </c>
      <c r="H12109">
        <v>245</v>
      </c>
      <c r="I12109">
        <v>1354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2008</v>
      </c>
      <c r="H12110">
        <v>251</v>
      </c>
      <c r="I12110">
        <v>1413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2009</v>
      </c>
      <c r="H12111">
        <v>248</v>
      </c>
      <c r="I12111">
        <v>1235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2010</v>
      </c>
      <c r="H12112">
        <v>353</v>
      </c>
      <c r="I12112">
        <v>1463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2011</v>
      </c>
      <c r="H12113">
        <v>330.06200000000001</v>
      </c>
      <c r="I12113">
        <v>2149.1219999999998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2012</v>
      </c>
      <c r="H12114">
        <v>359.529</v>
      </c>
      <c r="I12114">
        <v>1795.0620000000001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2013</v>
      </c>
      <c r="H12115">
        <v>446.43599999999998</v>
      </c>
      <c r="I12115">
        <v>1713.3969999999999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2014</v>
      </c>
      <c r="H12116">
        <v>460.55599999999998</v>
      </c>
      <c r="I12116">
        <v>2095.692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2015</v>
      </c>
      <c r="H12117">
        <v>525.76199999999994</v>
      </c>
      <c r="I12117">
        <v>2535.819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2016</v>
      </c>
      <c r="H12118">
        <v>610.75800000000004</v>
      </c>
      <c r="I12118">
        <v>3450.2819999999997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2017</v>
      </c>
      <c r="H12119">
        <v>623.30799999999999</v>
      </c>
      <c r="I12119">
        <v>3340.8870000000002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2018</v>
      </c>
      <c r="H12120">
        <v>812.02599999999995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2019</v>
      </c>
      <c r="H12121">
        <v>828.82600000000002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64</v>
      </c>
      <c r="F12122" t="s">
        <v>64</v>
      </c>
      <c r="G12122">
        <v>2011</v>
      </c>
      <c r="H12122">
        <v>16.3</v>
      </c>
      <c r="I12122">
        <v>62.237000000000002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64</v>
      </c>
      <c r="F12123" t="s">
        <v>64</v>
      </c>
      <c r="G12123">
        <v>2012</v>
      </c>
      <c r="H12123">
        <v>15.3</v>
      </c>
      <c r="I12123">
        <v>56.512999999999998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2013</v>
      </c>
      <c r="H12124">
        <v>16.3</v>
      </c>
      <c r="I12124">
        <v>90.150999999999996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2014</v>
      </c>
      <c r="H12125">
        <v>16.3</v>
      </c>
      <c r="I12125">
        <v>83.114000000000004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2015</v>
      </c>
      <c r="H12126">
        <v>16.3</v>
      </c>
      <c r="I12126">
        <v>91.938999999999993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2016</v>
      </c>
      <c r="H12127">
        <v>15.51</v>
      </c>
      <c r="I12127">
        <v>97.605000000000004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2017</v>
      </c>
      <c r="H12128">
        <v>15.9</v>
      </c>
      <c r="I12128">
        <v>133.13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2018</v>
      </c>
      <c r="H12129">
        <v>15.9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2019</v>
      </c>
      <c r="H12130">
        <v>15.9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13</v>
      </c>
      <c r="F12131" t="s">
        <v>161</v>
      </c>
      <c r="G12131">
        <v>2000</v>
      </c>
      <c r="H12131">
        <v>5651</v>
      </c>
      <c r="I12131">
        <v>0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13</v>
      </c>
      <c r="F12132" t="s">
        <v>161</v>
      </c>
      <c r="G12132">
        <v>2001</v>
      </c>
      <c r="H12132">
        <v>5648</v>
      </c>
      <c r="I12132">
        <v>0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2002</v>
      </c>
      <c r="H12133">
        <v>5646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2003</v>
      </c>
      <c r="H12134">
        <v>5502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2004</v>
      </c>
      <c r="H12135">
        <v>5504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2005</v>
      </c>
      <c r="H12136">
        <v>5521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2006</v>
      </c>
      <c r="H12137">
        <v>5521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2007</v>
      </c>
      <c r="H12138">
        <v>5522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2008</v>
      </c>
      <c r="H12139">
        <v>5390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2009</v>
      </c>
      <c r="H12140">
        <v>5391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2010</v>
      </c>
      <c r="H12141">
        <v>5461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2011</v>
      </c>
      <c r="H12142">
        <v>5462.1840000000002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2012</v>
      </c>
      <c r="H12143">
        <v>5461.3010000000004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2013</v>
      </c>
      <c r="H12144">
        <v>5458.7219999999998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2014</v>
      </c>
      <c r="H12145">
        <v>5457.2020000000002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2015</v>
      </c>
      <c r="H12146">
        <v>5408.6310000000003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2016</v>
      </c>
      <c r="H12147">
        <v>5406.826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2017</v>
      </c>
      <c r="H12148">
        <v>5417.93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2018</v>
      </c>
      <c r="H12149">
        <v>5208.7979999999998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2019</v>
      </c>
      <c r="H12150">
        <v>5208.7979999999998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14</v>
      </c>
      <c r="G12151">
        <v>2000</v>
      </c>
      <c r="H12151">
        <v>17646</v>
      </c>
      <c r="I12151">
        <v>66363.248999999996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14</v>
      </c>
      <c r="G12152">
        <v>2001</v>
      </c>
      <c r="H12152">
        <v>17674</v>
      </c>
      <c r="I12152">
        <v>74267.426999999996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2002</v>
      </c>
      <c r="H12153">
        <v>17775</v>
      </c>
      <c r="I12153">
        <v>60396.612000000001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2003</v>
      </c>
      <c r="H12154">
        <v>17927</v>
      </c>
      <c r="I12154">
        <v>58943.64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2004</v>
      </c>
      <c r="H12155">
        <v>17812</v>
      </c>
      <c r="I12155">
        <v>59554.934999999998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2005</v>
      </c>
      <c r="H12156">
        <v>17808</v>
      </c>
      <c r="I12156">
        <v>51479.877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2006</v>
      </c>
      <c r="H12157">
        <v>17820</v>
      </c>
      <c r="I12157">
        <v>56303.697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2007</v>
      </c>
      <c r="H12158">
        <v>17832</v>
      </c>
      <c r="I12158">
        <v>57604.417000000001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2008</v>
      </c>
      <c r="H12159">
        <v>17922</v>
      </c>
      <c r="I12159">
        <v>63653.661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2009</v>
      </c>
      <c r="H12160">
        <v>18009</v>
      </c>
      <c r="I12160">
        <v>56994.2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2010</v>
      </c>
      <c r="H12161">
        <v>18156</v>
      </c>
      <c r="I12161">
        <v>62713.616999999998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2011</v>
      </c>
      <c r="H12162">
        <v>18372.526999999998</v>
      </c>
      <c r="I12162">
        <v>45686.004999999997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2012</v>
      </c>
      <c r="H12163">
        <v>18387.756000000001</v>
      </c>
      <c r="I12163">
        <v>59714.906999999999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2013</v>
      </c>
      <c r="H12164">
        <v>18379.767</v>
      </c>
      <c r="I12164">
        <v>71794.327999999994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2014</v>
      </c>
      <c r="H12165">
        <v>18392.2</v>
      </c>
      <c r="I12165">
        <v>63773.402000000002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2015</v>
      </c>
      <c r="H12166">
        <v>18415.539000000001</v>
      </c>
      <c r="I12166">
        <v>55446.224999999999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2016</v>
      </c>
      <c r="H12167">
        <v>18486.328000000001</v>
      </c>
      <c r="I12167">
        <v>60838.13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2017</v>
      </c>
      <c r="H12168">
        <v>18561.310000000001</v>
      </c>
      <c r="I12168">
        <v>49974.161999999997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2018</v>
      </c>
      <c r="H12169">
        <v>18856.330999999998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2019</v>
      </c>
      <c r="H12170">
        <v>18877.330999999998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71</v>
      </c>
      <c r="F12171" t="s">
        <v>71</v>
      </c>
      <c r="G12171">
        <v>2000</v>
      </c>
      <c r="H12171">
        <v>213</v>
      </c>
      <c r="I12171">
        <v>507.30700000000002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71</v>
      </c>
      <c r="F12172" t="s">
        <v>71</v>
      </c>
      <c r="G12172">
        <v>2001</v>
      </c>
      <c r="H12172">
        <v>215</v>
      </c>
      <c r="I12172">
        <v>484.93299999999999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2002</v>
      </c>
      <c r="H12173">
        <v>218</v>
      </c>
      <c r="I12173">
        <v>494.43299999999999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2003</v>
      </c>
      <c r="H12174">
        <v>219</v>
      </c>
      <c r="I12174">
        <v>490.36799999999999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2004</v>
      </c>
      <c r="H12175">
        <v>218</v>
      </c>
      <c r="I12175">
        <v>470.17599999999999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2005</v>
      </c>
      <c r="H12176">
        <v>216</v>
      </c>
      <c r="I12176">
        <v>480.89499999999998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2006</v>
      </c>
      <c r="H12177">
        <v>215</v>
      </c>
      <c r="I12177">
        <v>464.26499999999999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2007</v>
      </c>
      <c r="H12178">
        <v>215</v>
      </c>
      <c r="I12178">
        <v>465.29199999999997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2008</v>
      </c>
      <c r="H12179">
        <v>218</v>
      </c>
      <c r="I12179">
        <v>465.11900000000003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2009</v>
      </c>
      <c r="H12180">
        <v>216</v>
      </c>
      <c r="I12180">
        <v>448.197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2010</v>
      </c>
      <c r="H12181">
        <v>216</v>
      </c>
      <c r="I12181">
        <v>476.39699999999999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2011</v>
      </c>
      <c r="H12182">
        <v>214.726</v>
      </c>
      <c r="I12182">
        <v>477.27800000000002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2012</v>
      </c>
      <c r="H12183">
        <v>215.90899999999999</v>
      </c>
      <c r="I12183">
        <v>457.98599999999999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2013</v>
      </c>
      <c r="H12184">
        <v>218.488</v>
      </c>
      <c r="I12184">
        <v>413.572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2014</v>
      </c>
      <c r="H12185">
        <v>220.00800000000001</v>
      </c>
      <c r="I12185">
        <v>480.50700000000001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2015</v>
      </c>
      <c r="H12186">
        <v>218.32900000000001</v>
      </c>
      <c r="I12186">
        <v>487.41800000000001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2016</v>
      </c>
      <c r="H12187">
        <v>220.22399999999999</v>
      </c>
      <c r="I12187">
        <v>500.51600000000002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2017</v>
      </c>
      <c r="H12188">
        <v>218.87</v>
      </c>
      <c r="I12188">
        <v>521.70600000000002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2018</v>
      </c>
      <c r="H12189">
        <v>218.00200000000001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2019</v>
      </c>
      <c r="H12190">
        <v>218.00200000000001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15</v>
      </c>
      <c r="F12191" t="s">
        <v>16</v>
      </c>
      <c r="G12191">
        <v>2019</v>
      </c>
      <c r="H12191">
        <v>9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15</v>
      </c>
      <c r="F12192" t="s">
        <v>26</v>
      </c>
      <c r="G12192">
        <v>2000</v>
      </c>
      <c r="H12192">
        <v>7</v>
      </c>
      <c r="I12192">
        <v>5.2229999999999999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26</v>
      </c>
      <c r="G12193">
        <v>2001</v>
      </c>
      <c r="H12193">
        <v>7</v>
      </c>
      <c r="I12193">
        <v>6.1609999999999996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2002</v>
      </c>
      <c r="H12194">
        <v>8</v>
      </c>
      <c r="I12194">
        <v>7.1040000000000001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2003</v>
      </c>
      <c r="H12195">
        <v>9</v>
      </c>
      <c r="I12195">
        <v>7.7670000000000003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2004</v>
      </c>
      <c r="H12196">
        <v>11</v>
      </c>
      <c r="I12196">
        <v>8.4480000000000004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2005</v>
      </c>
      <c r="H12197">
        <v>13</v>
      </c>
      <c r="I12197">
        <v>10.500999999999999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2006</v>
      </c>
      <c r="H12198">
        <v>15</v>
      </c>
      <c r="I12198">
        <v>12.103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2007</v>
      </c>
      <c r="H12199">
        <v>26</v>
      </c>
      <c r="I12199">
        <v>17.571999999999999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2008</v>
      </c>
      <c r="H12200">
        <v>80</v>
      </c>
      <c r="I12200">
        <v>41.692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2009</v>
      </c>
      <c r="H12201">
        <v>277</v>
      </c>
      <c r="I12201">
        <v>173.971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2010</v>
      </c>
      <c r="H12202">
        <v>1044</v>
      </c>
      <c r="I12202">
        <v>620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2011</v>
      </c>
      <c r="H12203">
        <v>3003.5749999999998</v>
      </c>
      <c r="I12203">
        <v>2333.366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2012</v>
      </c>
      <c r="H12204">
        <v>4358.7539999999999</v>
      </c>
      <c r="I12204">
        <v>4427.5889999999999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2013</v>
      </c>
      <c r="H12205">
        <v>5277.2889999999998</v>
      </c>
      <c r="I12205">
        <v>5192.375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2014</v>
      </c>
      <c r="H12206">
        <v>6034.4170000000004</v>
      </c>
      <c r="I12206">
        <v>6390.5649999999996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2015</v>
      </c>
      <c r="H12207">
        <v>7137.5169999999998</v>
      </c>
      <c r="I12207">
        <v>7750.366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2016</v>
      </c>
      <c r="H12208">
        <v>7702.0810000000001</v>
      </c>
      <c r="I12208">
        <v>8657.2690000000002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2017</v>
      </c>
      <c r="H12209">
        <v>8610.4369999999999</v>
      </c>
      <c r="I12209">
        <v>9572.8420000000006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2018</v>
      </c>
      <c r="H12210">
        <v>9617.0249999999996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2019</v>
      </c>
      <c r="H12211">
        <v>10562.025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18</v>
      </c>
      <c r="F12212" t="s">
        <v>154</v>
      </c>
      <c r="G12212">
        <v>2017</v>
      </c>
      <c r="H12212">
        <v>2</v>
      </c>
      <c r="I12212">
        <v>0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18</v>
      </c>
      <c r="F12213" t="s">
        <v>154</v>
      </c>
      <c r="G12213">
        <v>2018</v>
      </c>
      <c r="H12213">
        <v>2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2019</v>
      </c>
      <c r="H12214">
        <v>2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19</v>
      </c>
      <c r="G12215">
        <v>2000</v>
      </c>
      <c r="H12215">
        <v>38</v>
      </c>
      <c r="I12215">
        <v>48.16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19</v>
      </c>
      <c r="G12216">
        <v>2001</v>
      </c>
      <c r="H12216">
        <v>66</v>
      </c>
      <c r="I12216">
        <v>131.24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2002</v>
      </c>
      <c r="H12217">
        <v>138</v>
      </c>
      <c r="I12217">
        <v>265.58999999999997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2003</v>
      </c>
      <c r="H12218">
        <v>218</v>
      </c>
      <c r="I12218">
        <v>387.75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2004</v>
      </c>
      <c r="H12219">
        <v>358</v>
      </c>
      <c r="I12219">
        <v>594.85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2005</v>
      </c>
      <c r="H12220">
        <v>690</v>
      </c>
      <c r="I12220">
        <v>962.57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2006</v>
      </c>
      <c r="H12221">
        <v>1412</v>
      </c>
      <c r="I12221">
        <v>2182.58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2007</v>
      </c>
      <c r="H12222">
        <v>2223</v>
      </c>
      <c r="I12222">
        <v>4070.11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2008</v>
      </c>
      <c r="H12223">
        <v>3403</v>
      </c>
      <c r="I12223">
        <v>5694.21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2009</v>
      </c>
      <c r="H12224">
        <v>4582</v>
      </c>
      <c r="I12224">
        <v>7911.57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2010</v>
      </c>
      <c r="H12225">
        <v>5912</v>
      </c>
      <c r="I12225">
        <v>9944.99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2011</v>
      </c>
      <c r="H12226">
        <v>6758.0159999999996</v>
      </c>
      <c r="I12226">
        <v>12104.343999999999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2012</v>
      </c>
      <c r="H12227">
        <v>7607.4960000000001</v>
      </c>
      <c r="I12227">
        <v>14983.707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2013</v>
      </c>
      <c r="H12228">
        <v>8155.9610000000002</v>
      </c>
      <c r="I12228">
        <v>16105.912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2014</v>
      </c>
      <c r="H12229">
        <v>9201.4249999999993</v>
      </c>
      <c r="I12229">
        <v>17318.457999999999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2015</v>
      </c>
      <c r="H12230">
        <v>10298.18</v>
      </c>
      <c r="I12230">
        <v>21319.261999999999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2016</v>
      </c>
      <c r="H12231">
        <v>11566.564</v>
      </c>
      <c r="I12231">
        <v>21472.916000000001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2017</v>
      </c>
      <c r="H12232">
        <v>13497.357</v>
      </c>
      <c r="I12232">
        <v>24710.749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2018</v>
      </c>
      <c r="H12233">
        <v>14898.146000000001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2019</v>
      </c>
      <c r="H12234">
        <v>16258.146000000001</v>
      </c>
    </row>
    <row r="12235" spans="1:9" x14ac:dyDescent="0.25">
      <c r="A12235" t="s">
        <v>284</v>
      </c>
      <c r="B12235" t="s">
        <v>315</v>
      </c>
      <c r="C12235" t="s">
        <v>316</v>
      </c>
      <c r="D12235" t="s">
        <v>482</v>
      </c>
      <c r="E12235" t="s">
        <v>12</v>
      </c>
      <c r="F12235" t="s">
        <v>12</v>
      </c>
      <c r="G12235">
        <v>2000</v>
      </c>
      <c r="H12235">
        <v>78850</v>
      </c>
      <c r="I12235">
        <v>361442</v>
      </c>
    </row>
    <row r="12236" spans="1:9" x14ac:dyDescent="0.25">
      <c r="A12236" t="s">
        <v>284</v>
      </c>
      <c r="B12236" t="s">
        <v>315</v>
      </c>
      <c r="C12236" t="s">
        <v>316</v>
      </c>
      <c r="D12236" t="s">
        <v>482</v>
      </c>
      <c r="E12236" t="s">
        <v>12</v>
      </c>
      <c r="F12236" t="s">
        <v>12</v>
      </c>
      <c r="G12236">
        <v>2001</v>
      </c>
      <c r="H12236">
        <v>76840</v>
      </c>
      <c r="I12236">
        <v>364835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2002</v>
      </c>
      <c r="H12237">
        <v>78436</v>
      </c>
      <c r="I12237">
        <v>365426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2003</v>
      </c>
      <c r="H12238">
        <v>71331</v>
      </c>
      <c r="I12238">
        <v>388591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2004</v>
      </c>
      <c r="H12239">
        <v>73633</v>
      </c>
      <c r="I12239">
        <v>383051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2005</v>
      </c>
      <c r="H12240">
        <v>71632</v>
      </c>
      <c r="I12240">
        <v>383747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2006</v>
      </c>
      <c r="H12241">
        <v>71391</v>
      </c>
      <c r="I12241">
        <v>386138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2007</v>
      </c>
      <c r="H12242">
        <v>72720</v>
      </c>
      <c r="I12242">
        <v>397892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2008</v>
      </c>
      <c r="H12243">
        <v>75617</v>
      </c>
      <c r="I12243">
        <v>385399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2009</v>
      </c>
      <c r="H12244">
        <v>75732</v>
      </c>
      <c r="I12244">
        <v>352439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2010</v>
      </c>
      <c r="H12245">
        <v>77613</v>
      </c>
      <c r="I12245">
        <v>372549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2011</v>
      </c>
      <c r="H12246">
        <v>80284</v>
      </c>
      <c r="I12246">
        <v>366771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2012</v>
      </c>
      <c r="H12247">
        <v>80203</v>
      </c>
      <c r="I12247">
        <v>372242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2013</v>
      </c>
      <c r="H12248">
        <v>81521</v>
      </c>
      <c r="I12248">
        <v>374946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2014</v>
      </c>
      <c r="H12249">
        <v>87104</v>
      </c>
      <c r="I12249">
        <v>352840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2015</v>
      </c>
      <c r="H12250">
        <v>86623</v>
      </c>
      <c r="I12250">
        <v>352936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2016</v>
      </c>
      <c r="H12251">
        <v>85125</v>
      </c>
      <c r="I12251">
        <v>361336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2017</v>
      </c>
      <c r="H12252">
        <v>84194</v>
      </c>
      <c r="I12252">
        <v>346080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2018</v>
      </c>
      <c r="H12253">
        <v>91415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2019</v>
      </c>
      <c r="H12254">
        <v>91991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124</v>
      </c>
      <c r="F12255" t="s">
        <v>124</v>
      </c>
      <c r="G12255">
        <v>2000</v>
      </c>
      <c r="H12255">
        <v>22396</v>
      </c>
      <c r="I12255">
        <v>169606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124</v>
      </c>
      <c r="F12256" t="s">
        <v>124</v>
      </c>
      <c r="G12256">
        <v>2001</v>
      </c>
      <c r="H12256">
        <v>22396</v>
      </c>
      <c r="I12256">
        <v>171305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2002</v>
      </c>
      <c r="H12257">
        <v>23403</v>
      </c>
      <c r="I12257">
        <v>164842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2003</v>
      </c>
      <c r="H12258">
        <v>21439</v>
      </c>
      <c r="I12258">
        <v>165060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2004</v>
      </c>
      <c r="H12259">
        <v>20552</v>
      </c>
      <c r="I12259">
        <v>167065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2005</v>
      </c>
      <c r="H12260">
        <v>20378</v>
      </c>
      <c r="I12260">
        <v>163055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2006</v>
      </c>
      <c r="H12261">
        <v>20208</v>
      </c>
      <c r="I12261">
        <v>167269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2007</v>
      </c>
      <c r="H12262">
        <v>20208</v>
      </c>
      <c r="I12262">
        <v>140534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2008</v>
      </c>
      <c r="H12263">
        <v>20486</v>
      </c>
      <c r="I12263">
        <v>148495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2009</v>
      </c>
      <c r="H12264">
        <v>20480</v>
      </c>
      <c r="I12264">
        <v>134932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2010</v>
      </c>
      <c r="H12265">
        <v>20467</v>
      </c>
      <c r="I12265">
        <v>140556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2011</v>
      </c>
      <c r="H12266">
        <v>20467</v>
      </c>
      <c r="I12266">
        <v>107971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2012</v>
      </c>
      <c r="H12267">
        <v>12068</v>
      </c>
      <c r="I12267">
        <v>99460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2013</v>
      </c>
      <c r="H12268">
        <v>12068</v>
      </c>
      <c r="I12268">
        <v>97290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2014</v>
      </c>
      <c r="H12269">
        <v>12074</v>
      </c>
      <c r="I12269">
        <v>97129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2015</v>
      </c>
      <c r="H12270">
        <v>10799</v>
      </c>
      <c r="I12270">
        <v>91786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2016</v>
      </c>
      <c r="H12271">
        <v>10799</v>
      </c>
      <c r="I12271">
        <v>84634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2017</v>
      </c>
      <c r="H12272">
        <v>10799</v>
      </c>
      <c r="I12272">
        <v>76324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2018</v>
      </c>
      <c r="H12273">
        <v>10799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2019</v>
      </c>
      <c r="H12274">
        <v>10799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111</v>
      </c>
      <c r="F12275" t="s">
        <v>111</v>
      </c>
      <c r="G12275">
        <v>2000</v>
      </c>
      <c r="H12275">
        <v>1177.5</v>
      </c>
      <c r="I12275">
        <v>5790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111</v>
      </c>
      <c r="F12276" t="s">
        <v>111</v>
      </c>
      <c r="G12276">
        <v>2001</v>
      </c>
      <c r="H12276">
        <v>1492.5</v>
      </c>
      <c r="I12276">
        <v>7851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2002</v>
      </c>
      <c r="H12277">
        <v>1492.5</v>
      </c>
      <c r="I12277">
        <v>7209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2003</v>
      </c>
      <c r="H12278">
        <v>2025</v>
      </c>
      <c r="I12278">
        <v>4363.2290000000003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2004</v>
      </c>
      <c r="H12279">
        <v>2034.5</v>
      </c>
      <c r="I12279">
        <v>4356.0439999999999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2005</v>
      </c>
      <c r="H12280">
        <v>2352</v>
      </c>
      <c r="I12280">
        <v>6493.3530000000001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2006</v>
      </c>
      <c r="H12281">
        <v>2501.5</v>
      </c>
      <c r="I12281">
        <v>7687.38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2007</v>
      </c>
      <c r="H12282">
        <v>2218</v>
      </c>
      <c r="I12282">
        <v>6917.0619999999999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2008</v>
      </c>
      <c r="H12283">
        <v>2243</v>
      </c>
      <c r="I12283">
        <v>7239.2849999999999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2009</v>
      </c>
      <c r="H12284">
        <v>2372.5</v>
      </c>
      <c r="I12284">
        <v>7737.38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2010</v>
      </c>
      <c r="H12285">
        <v>2436</v>
      </c>
      <c r="I12285">
        <v>8668.9869999999992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2011</v>
      </c>
      <c r="H12286">
        <v>2440</v>
      </c>
      <c r="I12286">
        <v>8712.0730000000003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2012</v>
      </c>
      <c r="H12287">
        <v>2333.5</v>
      </c>
      <c r="I12287">
        <v>8555.2759999999998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2013</v>
      </c>
      <c r="H12288">
        <v>2303</v>
      </c>
      <c r="I12288">
        <v>8343.6569999999992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2014</v>
      </c>
      <c r="H12289">
        <v>2349</v>
      </c>
      <c r="I12289">
        <v>9455.5819999999985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2015</v>
      </c>
      <c r="H12290">
        <v>2318</v>
      </c>
      <c r="I12290">
        <v>8879.027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2016</v>
      </c>
      <c r="H12291">
        <v>2279.5</v>
      </c>
      <c r="I12291">
        <v>9219.8990000000013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2017</v>
      </c>
      <c r="H12292">
        <v>2326</v>
      </c>
      <c r="I12292">
        <v>8992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2018</v>
      </c>
      <c r="H12293">
        <v>2332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2019</v>
      </c>
      <c r="H12294">
        <v>2332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98</v>
      </c>
      <c r="F12295" t="s">
        <v>98</v>
      </c>
      <c r="G12295">
        <v>2000</v>
      </c>
      <c r="H12295">
        <v>4654</v>
      </c>
      <c r="I12295">
        <v>4230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98</v>
      </c>
      <c r="F12296" t="s">
        <v>98</v>
      </c>
      <c r="G12296">
        <v>2001</v>
      </c>
      <c r="H12296">
        <v>4562</v>
      </c>
      <c r="I12296">
        <v>4520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2002</v>
      </c>
      <c r="H12297">
        <v>4652</v>
      </c>
      <c r="I12297">
        <v>4740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2003</v>
      </c>
      <c r="H12298">
        <v>4331</v>
      </c>
      <c r="I12298">
        <v>5176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2004</v>
      </c>
      <c r="H12299">
        <v>4918</v>
      </c>
      <c r="I12299">
        <v>6364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2005</v>
      </c>
      <c r="H12300">
        <v>5648</v>
      </c>
      <c r="I12300">
        <v>6779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2006</v>
      </c>
      <c r="H12301">
        <v>5649</v>
      </c>
      <c r="I12301">
        <v>6760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2007</v>
      </c>
      <c r="H12302">
        <v>5696</v>
      </c>
      <c r="I12302">
        <v>6915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2008</v>
      </c>
      <c r="H12303">
        <v>5641</v>
      </c>
      <c r="I12303">
        <v>6026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2009</v>
      </c>
      <c r="H12304">
        <v>5898</v>
      </c>
      <c r="I12304">
        <v>5651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2010</v>
      </c>
      <c r="H12305">
        <v>5811</v>
      </c>
      <c r="I12305">
        <v>6400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2011</v>
      </c>
      <c r="H12306">
        <v>5811</v>
      </c>
      <c r="I12306">
        <v>5840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2012</v>
      </c>
      <c r="H12307">
        <v>5650</v>
      </c>
      <c r="I12307">
        <v>6094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2013</v>
      </c>
      <c r="H12308">
        <v>5650</v>
      </c>
      <c r="I12308">
        <v>5784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2014</v>
      </c>
      <c r="H12309">
        <v>5654</v>
      </c>
      <c r="I12309">
        <v>5857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2015</v>
      </c>
      <c r="H12310">
        <v>5666</v>
      </c>
      <c r="I12310">
        <v>5921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2016</v>
      </c>
      <c r="H12311">
        <v>5578</v>
      </c>
      <c r="I12311">
        <v>5588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2017</v>
      </c>
      <c r="H12312">
        <v>5493</v>
      </c>
      <c r="I12312">
        <v>6005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2018</v>
      </c>
      <c r="H12313">
        <v>5355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2019</v>
      </c>
      <c r="H12314">
        <v>5355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483</v>
      </c>
      <c r="E12315" t="s">
        <v>22</v>
      </c>
      <c r="F12315" t="s">
        <v>31</v>
      </c>
      <c r="G12315">
        <v>2000</v>
      </c>
      <c r="H12315">
        <v>345</v>
      </c>
      <c r="I12315">
        <v>1683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483</v>
      </c>
      <c r="E12316" t="s">
        <v>22</v>
      </c>
      <c r="F12316" t="s">
        <v>31</v>
      </c>
      <c r="G12316">
        <v>2001</v>
      </c>
      <c r="H12316">
        <v>560</v>
      </c>
      <c r="I12316">
        <v>2077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2002</v>
      </c>
      <c r="H12317">
        <v>580</v>
      </c>
      <c r="I12317">
        <v>2797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2003</v>
      </c>
      <c r="H12318">
        <v>561</v>
      </c>
      <c r="I12318">
        <v>3265.6170000000002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2004</v>
      </c>
      <c r="H12319">
        <v>653</v>
      </c>
      <c r="I12319">
        <v>3084.7449999999999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2005</v>
      </c>
      <c r="H12320">
        <v>1096</v>
      </c>
      <c r="I12320">
        <v>3860.9219999999996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2006</v>
      </c>
      <c r="H12321">
        <v>1428</v>
      </c>
      <c r="I12321">
        <v>5494.73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2007</v>
      </c>
      <c r="H12322">
        <v>1661</v>
      </c>
      <c r="I12322">
        <v>10447.468000000001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2008</v>
      </c>
      <c r="H12323">
        <v>1885</v>
      </c>
      <c r="I12323">
        <v>12959.297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2009</v>
      </c>
      <c r="H12324">
        <v>2987</v>
      </c>
      <c r="I12324">
        <v>15021.531000000001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2010</v>
      </c>
      <c r="H12325">
        <v>3548</v>
      </c>
      <c r="I12325">
        <v>17430.955000000002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2011</v>
      </c>
      <c r="H12326">
        <v>4520</v>
      </c>
      <c r="I12326">
        <v>21188.641000000003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2012</v>
      </c>
      <c r="H12327">
        <v>4921</v>
      </c>
      <c r="I12327">
        <v>27238.377999999997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2013</v>
      </c>
      <c r="H12328">
        <v>5148</v>
      </c>
      <c r="I12328">
        <v>29234.206000000002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2014</v>
      </c>
      <c r="H12329">
        <v>5437</v>
      </c>
      <c r="I12329">
        <v>31112.633000000002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2015</v>
      </c>
      <c r="H12330">
        <v>5643</v>
      </c>
      <c r="I12330">
        <v>33072.561999999998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2016</v>
      </c>
      <c r="H12331">
        <v>5850</v>
      </c>
      <c r="I12331">
        <v>33703.478999999999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2017</v>
      </c>
      <c r="H12332">
        <v>6147</v>
      </c>
      <c r="I12332">
        <v>33879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2018</v>
      </c>
      <c r="H12333">
        <v>6754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2019</v>
      </c>
      <c r="H12334">
        <v>7078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32</v>
      </c>
      <c r="G12335">
        <v>2001</v>
      </c>
      <c r="H12335">
        <v>5</v>
      </c>
      <c r="I12335">
        <v>15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32</v>
      </c>
      <c r="G12336">
        <v>2002</v>
      </c>
      <c r="H12336">
        <v>6</v>
      </c>
      <c r="I12336">
        <v>20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2003</v>
      </c>
      <c r="H12337">
        <v>18</v>
      </c>
      <c r="I12337">
        <v>52.205000000000005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2004</v>
      </c>
      <c r="H12338">
        <v>21</v>
      </c>
      <c r="I12338">
        <v>136.47200000000001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2005</v>
      </c>
      <c r="H12339">
        <v>60</v>
      </c>
      <c r="I12339">
        <v>115.50700000000001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2006</v>
      </c>
      <c r="H12340">
        <v>177</v>
      </c>
      <c r="I12340">
        <v>719.06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2007</v>
      </c>
      <c r="H12341">
        <v>295</v>
      </c>
      <c r="I12341">
        <v>948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2008</v>
      </c>
      <c r="H12342">
        <v>341</v>
      </c>
      <c r="I12342">
        <v>1088.001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2009</v>
      </c>
      <c r="H12343">
        <v>412</v>
      </c>
      <c r="I12343">
        <v>1745.0010000000002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2010</v>
      </c>
      <c r="H12344">
        <v>410</v>
      </c>
      <c r="I12344">
        <v>1361.999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2011</v>
      </c>
      <c r="H12345">
        <v>345</v>
      </c>
      <c r="I12345">
        <v>363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2012</v>
      </c>
      <c r="H12346">
        <v>277</v>
      </c>
      <c r="I12346">
        <v>349.37400000000002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2013</v>
      </c>
      <c r="H12347">
        <v>263</v>
      </c>
      <c r="I12347">
        <v>278.57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2014</v>
      </c>
      <c r="H12348">
        <v>232</v>
      </c>
      <c r="I12348">
        <v>364.58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2015</v>
      </c>
      <c r="H12349">
        <v>232</v>
      </c>
      <c r="I12349">
        <v>447.38499999999999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2016</v>
      </c>
      <c r="H12350">
        <v>231</v>
      </c>
      <c r="I12350">
        <v>497.10199999999998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2017</v>
      </c>
      <c r="H12351">
        <v>230</v>
      </c>
      <c r="I12351">
        <v>437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2018</v>
      </c>
      <c r="H12352">
        <v>230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2019</v>
      </c>
      <c r="H12353">
        <v>230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63</v>
      </c>
      <c r="G12354">
        <v>2000</v>
      </c>
      <c r="H12354">
        <v>292.5</v>
      </c>
      <c r="I12354">
        <v>1844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63</v>
      </c>
      <c r="G12355">
        <v>2001</v>
      </c>
      <c r="H12355">
        <v>292.5</v>
      </c>
      <c r="I12355">
        <v>1859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2002</v>
      </c>
      <c r="H12356">
        <v>292.5</v>
      </c>
      <c r="I12356">
        <v>1949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2003</v>
      </c>
      <c r="H12357">
        <v>451</v>
      </c>
      <c r="I12357">
        <v>2238.4259999999999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2004</v>
      </c>
      <c r="H12358">
        <v>471.5</v>
      </c>
      <c r="I12358">
        <v>2253.3820000000001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2005</v>
      </c>
      <c r="H12359">
        <v>587</v>
      </c>
      <c r="I12359">
        <v>3252.0540000000001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2006</v>
      </c>
      <c r="H12360">
        <v>636.5</v>
      </c>
      <c r="I12360">
        <v>3906.7160000000003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2007</v>
      </c>
      <c r="H12361">
        <v>614</v>
      </c>
      <c r="I12361">
        <v>4530.7150000000001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2008</v>
      </c>
      <c r="H12362">
        <v>684</v>
      </c>
      <c r="I12362">
        <v>4671.058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2009</v>
      </c>
      <c r="H12363">
        <v>720.5</v>
      </c>
      <c r="I12363">
        <v>4322.6610000000001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2010</v>
      </c>
      <c r="H12364">
        <v>762</v>
      </c>
      <c r="I12364">
        <v>4746.2489999999998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2011</v>
      </c>
      <c r="H12365">
        <v>743</v>
      </c>
      <c r="I12365">
        <v>4754.8540000000003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2012</v>
      </c>
      <c r="H12366">
        <v>714.5</v>
      </c>
      <c r="I12366">
        <v>4950.6379999999999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2013</v>
      </c>
      <c r="H12367">
        <v>930</v>
      </c>
      <c r="I12367">
        <v>5414.616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2014</v>
      </c>
      <c r="H12368">
        <v>944</v>
      </c>
      <c r="I12368">
        <v>6069.4410000000007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2015</v>
      </c>
      <c r="H12369">
        <v>962</v>
      </c>
      <c r="I12369">
        <v>5768.4259999999995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2016</v>
      </c>
      <c r="H12370">
        <v>978.5</v>
      </c>
      <c r="I12370">
        <v>5929.7559999999994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2017</v>
      </c>
      <c r="H12371">
        <v>1004</v>
      </c>
      <c r="I12371">
        <v>5956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2018</v>
      </c>
      <c r="H12372">
        <v>1059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2019</v>
      </c>
      <c r="H12373">
        <v>1059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23</v>
      </c>
      <c r="G12374">
        <v>2000</v>
      </c>
      <c r="H12374">
        <v>129</v>
      </c>
      <c r="I12374">
        <v>804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23</v>
      </c>
      <c r="G12375">
        <v>2001</v>
      </c>
      <c r="H12375">
        <v>190</v>
      </c>
      <c r="I12375">
        <v>639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2002</v>
      </c>
      <c r="H12376">
        <v>285</v>
      </c>
      <c r="I12376">
        <v>543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2003</v>
      </c>
      <c r="H12377">
        <v>859</v>
      </c>
      <c r="I12377">
        <v>3285.2249999999999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2004</v>
      </c>
      <c r="H12378">
        <v>1020</v>
      </c>
      <c r="I12378">
        <v>4997.2110000000002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2005</v>
      </c>
      <c r="H12379">
        <v>1218</v>
      </c>
      <c r="I12379">
        <v>7126.0470000000005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2006</v>
      </c>
      <c r="H12380">
        <v>1411</v>
      </c>
      <c r="I12380">
        <v>8578.5869999999995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2007</v>
      </c>
      <c r="H12381">
        <v>1431</v>
      </c>
      <c r="I12381">
        <v>8435.6959999999999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2008</v>
      </c>
      <c r="H12382">
        <v>1457</v>
      </c>
      <c r="I12382">
        <v>9074.2609999999986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2009</v>
      </c>
      <c r="H12383">
        <v>1470</v>
      </c>
      <c r="I12383">
        <v>9488.0399999999991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2010</v>
      </c>
      <c r="H12384">
        <v>1502</v>
      </c>
      <c r="I12384">
        <v>10767.527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2011</v>
      </c>
      <c r="H12385">
        <v>1554</v>
      </c>
      <c r="I12385">
        <v>11296.415000000001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2012</v>
      </c>
      <c r="H12386">
        <v>1558</v>
      </c>
      <c r="I12386">
        <v>12091.469000000001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2013</v>
      </c>
      <c r="H12387">
        <v>1623</v>
      </c>
      <c r="I12387">
        <v>11642.839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2014</v>
      </c>
      <c r="H12388">
        <v>1589</v>
      </c>
      <c r="I12388">
        <v>11868.137999999999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2015</v>
      </c>
      <c r="H12389">
        <v>1592</v>
      </c>
      <c r="I12389">
        <v>11033.469000000001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2016</v>
      </c>
      <c r="H12390">
        <v>1600</v>
      </c>
      <c r="I12390">
        <v>10794.016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2017</v>
      </c>
      <c r="H12391">
        <v>1601</v>
      </c>
      <c r="I12391">
        <v>10657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2018</v>
      </c>
      <c r="H12392">
        <v>1608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2019</v>
      </c>
      <c r="H12393">
        <v>1608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64</v>
      </c>
      <c r="F12394" t="s">
        <v>64</v>
      </c>
      <c r="G12394">
        <v>2004</v>
      </c>
      <c r="H12394">
        <v>0.2</v>
      </c>
      <c r="I12394">
        <v>0.19800000000000001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64</v>
      </c>
      <c r="F12395" t="s">
        <v>64</v>
      </c>
      <c r="G12395">
        <v>2005</v>
      </c>
      <c r="H12395">
        <v>0.2</v>
      </c>
      <c r="I12395">
        <v>0.18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2006</v>
      </c>
      <c r="H12396">
        <v>0.2</v>
      </c>
      <c r="I12396">
        <v>0.36499999999999999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2007</v>
      </c>
      <c r="H12397">
        <v>3</v>
      </c>
      <c r="I12397">
        <v>0.41599999999999998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2008</v>
      </c>
      <c r="H12398">
        <v>3</v>
      </c>
      <c r="I12398">
        <v>17.600000000000001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2009</v>
      </c>
      <c r="H12399">
        <v>6</v>
      </c>
      <c r="I12399">
        <v>18.8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2010</v>
      </c>
      <c r="H12400">
        <v>7</v>
      </c>
      <c r="I12400">
        <v>27.7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2011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2012</v>
      </c>
      <c r="H12402">
        <v>16</v>
      </c>
      <c r="I12402">
        <v>25.4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2013</v>
      </c>
      <c r="H12403">
        <v>26</v>
      </c>
      <c r="I12403">
        <v>79.863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2014</v>
      </c>
      <c r="H12404">
        <v>29</v>
      </c>
      <c r="I12404">
        <v>98.132000000000005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2015</v>
      </c>
      <c r="H12405">
        <v>29</v>
      </c>
      <c r="I12405">
        <v>134.12100000000001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2016</v>
      </c>
      <c r="H12406">
        <v>33</v>
      </c>
      <c r="I12406">
        <v>174.68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2017</v>
      </c>
      <c r="H12407">
        <v>32</v>
      </c>
      <c r="I12407">
        <v>163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2018</v>
      </c>
      <c r="H12408">
        <v>36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2019</v>
      </c>
      <c r="H12409">
        <v>42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13</v>
      </c>
      <c r="F12410" t="s">
        <v>161</v>
      </c>
      <c r="G12410">
        <v>2000</v>
      </c>
      <c r="H12410">
        <v>745</v>
      </c>
      <c r="I12410">
        <v>0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13</v>
      </c>
      <c r="F12411" t="s">
        <v>161</v>
      </c>
      <c r="G12411">
        <v>2001</v>
      </c>
      <c r="H12411">
        <v>730</v>
      </c>
      <c r="I12411">
        <v>0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2002</v>
      </c>
      <c r="H12412">
        <v>744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2003</v>
      </c>
      <c r="H12413">
        <v>865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2004</v>
      </c>
      <c r="H12414">
        <v>977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2005</v>
      </c>
      <c r="H12415">
        <v>1076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2006</v>
      </c>
      <c r="H12416">
        <v>1076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2007</v>
      </c>
      <c r="H12417">
        <v>1054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2008</v>
      </c>
      <c r="H12418">
        <v>1060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2009</v>
      </c>
      <c r="H12419">
        <v>1057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2010</v>
      </c>
      <c r="H12420">
        <v>1155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2011</v>
      </c>
      <c r="H12421">
        <v>1156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2012</v>
      </c>
      <c r="H12422">
        <v>1156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2013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2014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2015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2016</v>
      </c>
      <c r="H12426">
        <v>1187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2017</v>
      </c>
      <c r="H12427">
        <v>1178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2018</v>
      </c>
      <c r="H12428">
        <v>1129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2019</v>
      </c>
      <c r="H12429">
        <v>1129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14</v>
      </c>
      <c r="G12430">
        <v>2000</v>
      </c>
      <c r="H12430">
        <v>4086</v>
      </c>
      <c r="I12430">
        <v>21732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14</v>
      </c>
      <c r="G12431">
        <v>2001</v>
      </c>
      <c r="H12431">
        <v>4101</v>
      </c>
      <c r="I12431">
        <v>22733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2002</v>
      </c>
      <c r="H12432">
        <v>4193</v>
      </c>
      <c r="I12432">
        <v>23124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2003</v>
      </c>
      <c r="H12433">
        <v>4088</v>
      </c>
      <c r="I12433">
        <v>17721.498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2004</v>
      </c>
      <c r="H12434">
        <v>4209</v>
      </c>
      <c r="I12434">
        <v>20095.558000000001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2005</v>
      </c>
      <c r="H12435">
        <v>4134</v>
      </c>
      <c r="I12435">
        <v>19638.237000000001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2006</v>
      </c>
      <c r="H12436">
        <v>4117</v>
      </c>
      <c r="I12436">
        <v>20008.162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2007</v>
      </c>
      <c r="H12437">
        <v>4083</v>
      </c>
      <c r="I12437">
        <v>21169.543000000001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2008</v>
      </c>
      <c r="H12438">
        <v>4104</v>
      </c>
      <c r="I12438">
        <v>20442.998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2009</v>
      </c>
      <c r="H12439">
        <v>4283</v>
      </c>
      <c r="I12439">
        <v>19030.924999999999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2010</v>
      </c>
      <c r="H12440">
        <v>4252</v>
      </c>
      <c r="I12440">
        <v>20953.121999999999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2011</v>
      </c>
      <c r="H12441">
        <v>4469</v>
      </c>
      <c r="I12441">
        <v>17670.755000000001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2012</v>
      </c>
      <c r="H12442">
        <v>4451</v>
      </c>
      <c r="I12442">
        <v>21755.417000000001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2013</v>
      </c>
      <c r="H12443">
        <v>4433</v>
      </c>
      <c r="I12443">
        <v>22998.124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2014</v>
      </c>
      <c r="H12444">
        <v>4424</v>
      </c>
      <c r="I12444">
        <v>19586.899000000001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2015</v>
      </c>
      <c r="H12445">
        <v>4433</v>
      </c>
      <c r="I12445">
        <v>18977.282999999999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2016</v>
      </c>
      <c r="H12446">
        <v>4442</v>
      </c>
      <c r="I12446">
        <v>20546.358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2017</v>
      </c>
      <c r="H12447">
        <v>4449</v>
      </c>
      <c r="I12447">
        <v>20150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2018</v>
      </c>
      <c r="H12448">
        <v>4456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2019</v>
      </c>
      <c r="H12449">
        <v>4456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15</v>
      </c>
      <c r="F12450" t="s">
        <v>16</v>
      </c>
      <c r="G12450">
        <v>2009</v>
      </c>
      <c r="H12450">
        <v>2</v>
      </c>
      <c r="I12450">
        <v>3.9E-2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15</v>
      </c>
      <c r="F12451" t="s">
        <v>16</v>
      </c>
      <c r="G12451">
        <v>2010</v>
      </c>
      <c r="H12451">
        <v>2</v>
      </c>
      <c r="I12451">
        <v>7.0999999999999994E-2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2011</v>
      </c>
      <c r="H12452">
        <v>2</v>
      </c>
      <c r="I12452">
        <v>0.01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2012</v>
      </c>
      <c r="H12453">
        <v>2</v>
      </c>
      <c r="I12453">
        <v>1E-3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2013</v>
      </c>
      <c r="H12454">
        <v>2</v>
      </c>
      <c r="I12454">
        <v>0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2014</v>
      </c>
      <c r="H12455">
        <v>2</v>
      </c>
      <c r="I12455">
        <v>0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2015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2016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2017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2018</v>
      </c>
      <c r="H12459">
        <v>2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2019</v>
      </c>
      <c r="H12460">
        <v>2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26</v>
      </c>
      <c r="G12461">
        <v>2000</v>
      </c>
      <c r="H12461">
        <v>114</v>
      </c>
      <c r="I12461">
        <v>60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26</v>
      </c>
      <c r="G12462">
        <v>2001</v>
      </c>
      <c r="H12462">
        <v>195</v>
      </c>
      <c r="I12462">
        <v>116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2002</v>
      </c>
      <c r="H12463">
        <v>260</v>
      </c>
      <c r="I12463">
        <v>188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2003</v>
      </c>
      <c r="H12464">
        <v>435</v>
      </c>
      <c r="I12464">
        <v>313.3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2004</v>
      </c>
      <c r="H12465">
        <v>1105</v>
      </c>
      <c r="I12465">
        <v>556.59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2005</v>
      </c>
      <c r="H12466">
        <v>2056</v>
      </c>
      <c r="I12466">
        <v>1282.3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2006</v>
      </c>
      <c r="H12467">
        <v>2899</v>
      </c>
      <c r="I12467">
        <v>2220.1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2007</v>
      </c>
      <c r="H12468">
        <v>4170</v>
      </c>
      <c r="I12468">
        <v>3075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2008</v>
      </c>
      <c r="H12469">
        <v>6120</v>
      </c>
      <c r="I12469">
        <v>4419.8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2009</v>
      </c>
      <c r="H12470">
        <v>10564</v>
      </c>
      <c r="I12470">
        <v>6583.2240000000002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2010</v>
      </c>
      <c r="H12471">
        <v>18004</v>
      </c>
      <c r="I12471">
        <v>11728.656000000001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2011</v>
      </c>
      <c r="H12472">
        <v>25914</v>
      </c>
      <c r="I12472">
        <v>19598.674999999999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2012</v>
      </c>
      <c r="H12473">
        <v>34075</v>
      </c>
      <c r="I12473">
        <v>26379.906999999999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2013</v>
      </c>
      <c r="H12474">
        <v>36708</v>
      </c>
      <c r="I12474">
        <v>31009.595000000001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2014</v>
      </c>
      <c r="H12475">
        <v>37898</v>
      </c>
      <c r="I12475">
        <v>36056.480000000003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2015</v>
      </c>
      <c r="H12476">
        <v>39222</v>
      </c>
      <c r="I12476">
        <v>38726.269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2016</v>
      </c>
      <c r="H12477">
        <v>40677</v>
      </c>
      <c r="I12477">
        <v>38098.021999999997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2017</v>
      </c>
      <c r="H12478">
        <v>42291</v>
      </c>
      <c r="I12478">
        <v>39401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2018</v>
      </c>
      <c r="H12479">
        <v>45179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2019</v>
      </c>
      <c r="H12480">
        <v>48960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18</v>
      </c>
      <c r="F12481" t="s">
        <v>154</v>
      </c>
      <c r="G12481">
        <v>2009</v>
      </c>
      <c r="H12481">
        <v>35</v>
      </c>
      <c r="I12481">
        <v>37.399000000000001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18</v>
      </c>
      <c r="F12482" t="s">
        <v>154</v>
      </c>
      <c r="G12482">
        <v>2010</v>
      </c>
      <c r="H12482">
        <v>80</v>
      </c>
      <c r="I12482">
        <v>173.73400000000001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2011</v>
      </c>
      <c r="H12483">
        <v>188</v>
      </c>
      <c r="I12483">
        <v>568.77700000000004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2012</v>
      </c>
      <c r="H12484">
        <v>268</v>
      </c>
      <c r="I12484">
        <v>721.14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2013</v>
      </c>
      <c r="H12485">
        <v>508</v>
      </c>
      <c r="I12485">
        <v>904.53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2014</v>
      </c>
      <c r="H12486">
        <v>994</v>
      </c>
      <c r="I12486">
        <v>1449.115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2015</v>
      </c>
      <c r="H12487">
        <v>3283</v>
      </c>
      <c r="I12487">
        <v>8284.4580000000005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2016</v>
      </c>
      <c r="H12488">
        <v>4132</v>
      </c>
      <c r="I12488">
        <v>12273.688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2017</v>
      </c>
      <c r="H12489">
        <v>5406</v>
      </c>
      <c r="I12489">
        <v>17675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2018</v>
      </c>
      <c r="H12490">
        <v>6396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2019</v>
      </c>
      <c r="H12491">
        <v>7507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19</v>
      </c>
      <c r="G12492">
        <v>2000</v>
      </c>
      <c r="H12492">
        <v>6095</v>
      </c>
      <c r="I12492">
        <v>9352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19</v>
      </c>
      <c r="G12493">
        <v>2001</v>
      </c>
      <c r="H12493">
        <v>8754</v>
      </c>
      <c r="I12493">
        <v>10456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2002</v>
      </c>
      <c r="H12494">
        <v>12001</v>
      </c>
      <c r="I12494">
        <v>15856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2003</v>
      </c>
      <c r="H12495">
        <v>14381</v>
      </c>
      <c r="I12495">
        <v>18712.5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2004</v>
      </c>
      <c r="H12496">
        <v>16419</v>
      </c>
      <c r="I12496">
        <v>25508.799999999999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2005</v>
      </c>
      <c r="H12497">
        <v>18248</v>
      </c>
      <c r="I12497">
        <v>27229.4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2006</v>
      </c>
      <c r="H12498">
        <v>20474</v>
      </c>
      <c r="I12498">
        <v>30709.899999999998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2007</v>
      </c>
      <c r="H12499">
        <v>22116</v>
      </c>
      <c r="I12499">
        <v>39713.1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2008</v>
      </c>
      <c r="H12500">
        <v>22794</v>
      </c>
      <c r="I12500">
        <v>40573.699999999997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2009</v>
      </c>
      <c r="H12501">
        <v>25697</v>
      </c>
      <c r="I12501">
        <v>38610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2010</v>
      </c>
      <c r="H12502">
        <v>26823</v>
      </c>
      <c r="I12502">
        <v>37619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2011</v>
      </c>
      <c r="H12503">
        <v>28524</v>
      </c>
      <c r="I12503">
        <v>48314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2012</v>
      </c>
      <c r="H12504">
        <v>30711</v>
      </c>
      <c r="I12504">
        <v>49949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2013</v>
      </c>
      <c r="H12505">
        <v>32969</v>
      </c>
      <c r="I12505">
        <v>50803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2014</v>
      </c>
      <c r="H12506">
        <v>37620</v>
      </c>
      <c r="I12506">
        <v>55908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2015</v>
      </c>
      <c r="H12507">
        <v>41297</v>
      </c>
      <c r="I12507">
        <v>70922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2016</v>
      </c>
      <c r="H12508">
        <v>45303</v>
      </c>
      <c r="I12508">
        <v>66324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2017</v>
      </c>
      <c r="H12509">
        <v>50174</v>
      </c>
      <c r="I12509">
        <v>88018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2018</v>
      </c>
      <c r="H12510">
        <v>52447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2019</v>
      </c>
      <c r="H12511">
        <v>53315</v>
      </c>
    </row>
    <row r="12512" spans="1:9" x14ac:dyDescent="0.25">
      <c r="A12512" t="s">
        <v>284</v>
      </c>
      <c r="B12512" t="s">
        <v>317</v>
      </c>
      <c r="C12512" t="s">
        <v>318</v>
      </c>
      <c r="D12512" t="s">
        <v>482</v>
      </c>
      <c r="E12512" t="s">
        <v>12</v>
      </c>
      <c r="F12512" t="s">
        <v>12</v>
      </c>
      <c r="G12512">
        <v>2000</v>
      </c>
      <c r="H12512">
        <v>7570</v>
      </c>
      <c r="I12512">
        <v>49118</v>
      </c>
    </row>
    <row r="12513" spans="1:9" x14ac:dyDescent="0.25">
      <c r="A12513" t="s">
        <v>284</v>
      </c>
      <c r="B12513" t="s">
        <v>317</v>
      </c>
      <c r="C12513" t="s">
        <v>318</v>
      </c>
      <c r="D12513" t="s">
        <v>482</v>
      </c>
      <c r="E12513" t="s">
        <v>12</v>
      </c>
      <c r="F12513" t="s">
        <v>12</v>
      </c>
      <c r="G12513">
        <v>2001</v>
      </c>
      <c r="H12513">
        <v>7599</v>
      </c>
      <c r="I12513">
        <v>50041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2002</v>
      </c>
      <c r="H12514">
        <v>8164</v>
      </c>
      <c r="I12514">
        <v>50260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2003</v>
      </c>
      <c r="H12515">
        <v>8583</v>
      </c>
      <c r="I12515">
        <v>51872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2004</v>
      </c>
      <c r="H12516">
        <v>8813</v>
      </c>
      <c r="I12516">
        <v>52756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2005</v>
      </c>
      <c r="H12517">
        <v>9660</v>
      </c>
      <c r="I12517">
        <v>52921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2006</v>
      </c>
      <c r="H12518">
        <v>9648</v>
      </c>
      <c r="I12518">
        <v>52475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2007</v>
      </c>
      <c r="H12519">
        <v>9605</v>
      </c>
      <c r="I12519">
        <v>58092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2008</v>
      </c>
      <c r="H12520">
        <v>9960</v>
      </c>
      <c r="I12520">
        <v>57143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2009</v>
      </c>
      <c r="H12521">
        <v>10126</v>
      </c>
      <c r="I12521">
        <v>52890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2010</v>
      </c>
      <c r="H12522">
        <v>10513</v>
      </c>
      <c r="I12522">
        <v>46716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2011</v>
      </c>
      <c r="H12523">
        <v>10960</v>
      </c>
      <c r="I12523">
        <v>50916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2012</v>
      </c>
      <c r="H12524">
        <v>11138</v>
      </c>
      <c r="I12524">
        <v>50560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2013</v>
      </c>
      <c r="H12525">
        <v>11140</v>
      </c>
      <c r="I12525">
        <v>42680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2014</v>
      </c>
      <c r="H12526">
        <v>10842</v>
      </c>
      <c r="I12526">
        <v>38066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2015</v>
      </c>
      <c r="H12527">
        <v>10761</v>
      </c>
      <c r="I12527">
        <v>36860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2016</v>
      </c>
      <c r="H12528">
        <v>10698</v>
      </c>
      <c r="I12528">
        <v>39316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2017</v>
      </c>
      <c r="H12529">
        <v>10697.04</v>
      </c>
      <c r="I12529">
        <v>41387.790999999997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2018</v>
      </c>
      <c r="H12530">
        <v>10518.28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2019</v>
      </c>
      <c r="H12531">
        <v>10175.280000000001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111</v>
      </c>
      <c r="F12532" t="s">
        <v>111</v>
      </c>
      <c r="G12532">
        <v>2000</v>
      </c>
      <c r="H12532">
        <v>35</v>
      </c>
      <c r="I12532">
        <v>163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111</v>
      </c>
      <c r="F12533" t="s">
        <v>111</v>
      </c>
      <c r="G12533">
        <v>2001</v>
      </c>
      <c r="H12533">
        <v>24</v>
      </c>
      <c r="I12533">
        <v>103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2002</v>
      </c>
      <c r="H12534">
        <v>24</v>
      </c>
      <c r="I12534">
        <v>108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2003</v>
      </c>
      <c r="H12535">
        <v>24</v>
      </c>
      <c r="I12535">
        <v>141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2004</v>
      </c>
      <c r="H12536">
        <v>24</v>
      </c>
      <c r="I12536">
        <v>139.21899999999999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2005</v>
      </c>
      <c r="H12537">
        <v>24</v>
      </c>
      <c r="I12537">
        <v>99.715999999999994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2006</v>
      </c>
      <c r="H12538">
        <v>10</v>
      </c>
      <c r="I12538">
        <v>25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2007</v>
      </c>
      <c r="H12539">
        <v>37</v>
      </c>
      <c r="I12539">
        <v>25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2008</v>
      </c>
      <c r="H12540">
        <v>43</v>
      </c>
      <c r="I12540">
        <v>19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2009</v>
      </c>
      <c r="H12541">
        <v>43</v>
      </c>
      <c r="I12541">
        <v>19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2010</v>
      </c>
      <c r="H12542">
        <v>43</v>
      </c>
      <c r="I12542">
        <v>129.315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2011</v>
      </c>
      <c r="H12543">
        <v>43</v>
      </c>
      <c r="I12543">
        <v>113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2012</v>
      </c>
      <c r="H12544">
        <v>43</v>
      </c>
      <c r="I12544">
        <v>60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2013</v>
      </c>
      <c r="H12545">
        <v>43</v>
      </c>
      <c r="I12545">
        <v>85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2014</v>
      </c>
      <c r="H12546">
        <v>43</v>
      </c>
      <c r="I12546">
        <v>100.71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2015</v>
      </c>
      <c r="H12547">
        <v>43</v>
      </c>
      <c r="I12547">
        <v>112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2016</v>
      </c>
      <c r="H12548">
        <v>43</v>
      </c>
      <c r="I12548">
        <v>207.649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2017</v>
      </c>
      <c r="H12549">
        <v>43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2018</v>
      </c>
      <c r="H12550">
        <v>43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2019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98</v>
      </c>
      <c r="F12552" t="s">
        <v>98</v>
      </c>
      <c r="G12552">
        <v>2000</v>
      </c>
      <c r="I12552">
        <v>418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98</v>
      </c>
      <c r="F12553" t="s">
        <v>98</v>
      </c>
      <c r="G12553">
        <v>2001</v>
      </c>
      <c r="I12553">
        <v>628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2002</v>
      </c>
      <c r="I12554">
        <v>663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2003</v>
      </c>
      <c r="I12555">
        <v>566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2004</v>
      </c>
      <c r="I12556">
        <v>533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2005</v>
      </c>
      <c r="I12557">
        <v>593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2006</v>
      </c>
      <c r="I12558">
        <v>610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2007</v>
      </c>
      <c r="I12559">
        <v>785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2008</v>
      </c>
      <c r="I12560">
        <v>837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2009</v>
      </c>
      <c r="I12561">
        <v>271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2010</v>
      </c>
      <c r="I12562">
        <v>25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2011</v>
      </c>
      <c r="I12563">
        <v>264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2012</v>
      </c>
      <c r="I12564">
        <v>188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2013</v>
      </c>
      <c r="I12565">
        <v>38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2014</v>
      </c>
      <c r="I12566">
        <v>131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2015</v>
      </c>
      <c r="I12567">
        <v>52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2016</v>
      </c>
      <c r="I12568">
        <v>22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2017</v>
      </c>
      <c r="I12569">
        <v>77.259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483</v>
      </c>
      <c r="E12570" t="s">
        <v>22</v>
      </c>
      <c r="F12570" t="s">
        <v>31</v>
      </c>
      <c r="G12570">
        <v>2000</v>
      </c>
      <c r="H12570">
        <v>1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483</v>
      </c>
      <c r="E12571" t="s">
        <v>22</v>
      </c>
      <c r="F12571" t="s">
        <v>31</v>
      </c>
      <c r="G12571">
        <v>2001</v>
      </c>
      <c r="H12571">
        <v>22</v>
      </c>
      <c r="I12571">
        <v>79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2002</v>
      </c>
      <c r="H12572">
        <v>22</v>
      </c>
      <c r="I12572">
        <v>126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2003</v>
      </c>
      <c r="H12573">
        <v>22</v>
      </c>
      <c r="I12573">
        <v>105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2004</v>
      </c>
      <c r="H12574">
        <v>24</v>
      </c>
      <c r="I12574">
        <v>124.163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2005</v>
      </c>
      <c r="H12575">
        <v>24</v>
      </c>
      <c r="I12575">
        <v>121.52000000000001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2006</v>
      </c>
      <c r="H12576">
        <v>24</v>
      </c>
      <c r="I12576">
        <v>114.125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2007</v>
      </c>
      <c r="H12577">
        <v>39</v>
      </c>
      <c r="I12577">
        <v>184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2008</v>
      </c>
      <c r="H12578">
        <v>40</v>
      </c>
      <c r="I12578">
        <v>191.35599999999999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2009</v>
      </c>
      <c r="H12579">
        <v>40</v>
      </c>
      <c r="I12579">
        <v>217.572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2010</v>
      </c>
      <c r="H12580">
        <v>41</v>
      </c>
      <c r="I12580">
        <v>190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2011</v>
      </c>
      <c r="H12581">
        <v>45</v>
      </c>
      <c r="I12581">
        <v>206.815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2012</v>
      </c>
      <c r="H12582">
        <v>45</v>
      </c>
      <c r="I12582">
        <v>204.29400000000001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2013</v>
      </c>
      <c r="H12583">
        <v>46</v>
      </c>
      <c r="I12583">
        <v>216.40899999999999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2014</v>
      </c>
      <c r="H12584">
        <v>47</v>
      </c>
      <c r="I12584">
        <v>219.661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2015</v>
      </c>
      <c r="H12585">
        <v>49</v>
      </c>
      <c r="I12585">
        <v>230.364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2016</v>
      </c>
      <c r="H12586">
        <v>56</v>
      </c>
      <c r="I12586">
        <v>269.64599999999996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2017</v>
      </c>
      <c r="H12587">
        <v>61.52</v>
      </c>
      <c r="I12587">
        <v>300.238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2018</v>
      </c>
      <c r="H12588">
        <v>70.150000000000006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2019</v>
      </c>
      <c r="H12589">
        <v>70.150000000000006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23</v>
      </c>
      <c r="G12590">
        <v>2015</v>
      </c>
      <c r="H12590">
        <v>2</v>
      </c>
      <c r="I12590">
        <v>1.0620000000000001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23</v>
      </c>
      <c r="G12591">
        <v>2016</v>
      </c>
      <c r="H12591">
        <v>2</v>
      </c>
      <c r="I12591">
        <v>4.5839999999999996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2017</v>
      </c>
      <c r="H12592">
        <v>2.56</v>
      </c>
      <c r="I12592">
        <v>9.7899999999999991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2018</v>
      </c>
      <c r="H12593">
        <v>11.88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2019</v>
      </c>
      <c r="H12594">
        <v>15.88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13</v>
      </c>
      <c r="F12595" t="s">
        <v>161</v>
      </c>
      <c r="G12595">
        <v>2000</v>
      </c>
      <c r="H12595">
        <v>699</v>
      </c>
      <c r="I12595">
        <v>0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13</v>
      </c>
      <c r="F12596" t="s">
        <v>161</v>
      </c>
      <c r="G12596">
        <v>2001</v>
      </c>
      <c r="H12596">
        <v>699</v>
      </c>
      <c r="I12596">
        <v>0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2002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2003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2004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2005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2006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2007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2008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2009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2010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2011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2012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2013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2014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2015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2016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2017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2018</v>
      </c>
      <c r="H12613">
        <v>699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2019</v>
      </c>
      <c r="H12614">
        <v>699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14</v>
      </c>
      <c r="G12615">
        <v>2000</v>
      </c>
      <c r="H12615">
        <v>2373</v>
      </c>
      <c r="I12615">
        <v>3693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14</v>
      </c>
      <c r="G12616">
        <v>2001</v>
      </c>
      <c r="H12616">
        <v>2377</v>
      </c>
      <c r="I12616">
        <v>2097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2002</v>
      </c>
      <c r="H12617">
        <v>2379</v>
      </c>
      <c r="I12617">
        <v>2800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2003</v>
      </c>
      <c r="H12618">
        <v>2380</v>
      </c>
      <c r="I12618">
        <v>4766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2004</v>
      </c>
      <c r="H12619">
        <v>2400</v>
      </c>
      <c r="I12619">
        <v>4672.0780000000004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2005</v>
      </c>
      <c r="H12620">
        <v>2407</v>
      </c>
      <c r="I12620">
        <v>5017.4970000000003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2006</v>
      </c>
      <c r="H12621">
        <v>2435</v>
      </c>
      <c r="I12621">
        <v>5864.8490000000002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2007</v>
      </c>
      <c r="H12622">
        <v>2451</v>
      </c>
      <c r="I12622">
        <v>2591.422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2008</v>
      </c>
      <c r="H12623">
        <v>2477</v>
      </c>
      <c r="I12623">
        <v>3312.288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2009</v>
      </c>
      <c r="H12624">
        <v>2502</v>
      </c>
      <c r="I12624">
        <v>5374.4570000000003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2010</v>
      </c>
      <c r="H12625">
        <v>2516</v>
      </c>
      <c r="I12625">
        <v>7460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2011</v>
      </c>
      <c r="H12626">
        <v>2525</v>
      </c>
      <c r="I12626">
        <v>4011.2179999999998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2012</v>
      </c>
      <c r="H12627">
        <v>2537</v>
      </c>
      <c r="I12627">
        <v>4402.6490000000003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2013</v>
      </c>
      <c r="H12628">
        <v>2539</v>
      </c>
      <c r="I12628">
        <v>6345.8869999999997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2014</v>
      </c>
      <c r="H12629">
        <v>2690</v>
      </c>
      <c r="I12629">
        <v>4476.1689999999999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2015</v>
      </c>
      <c r="H12630">
        <v>2693</v>
      </c>
      <c r="I12630">
        <v>6098.32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2016</v>
      </c>
      <c r="H12631">
        <v>2693</v>
      </c>
      <c r="I12631">
        <v>5543.0929999999998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2017</v>
      </c>
      <c r="H12632">
        <v>2693</v>
      </c>
      <c r="I12632">
        <v>3962.547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2018</v>
      </c>
      <c r="H12633">
        <v>2710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2019</v>
      </c>
      <c r="H12634">
        <v>2710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15</v>
      </c>
      <c r="F12635" t="s">
        <v>26</v>
      </c>
      <c r="G12635">
        <v>2001</v>
      </c>
      <c r="H12635">
        <v>1</v>
      </c>
      <c r="I12635">
        <v>0.1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15</v>
      </c>
      <c r="F12636" t="s">
        <v>26</v>
      </c>
      <c r="G12636">
        <v>2002</v>
      </c>
      <c r="H12636">
        <v>1</v>
      </c>
      <c r="I12636">
        <v>0.1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2003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2004</v>
      </c>
      <c r="H12638">
        <v>1</v>
      </c>
      <c r="I12638">
        <v>0.77500000000000002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2005</v>
      </c>
      <c r="H12639">
        <v>1</v>
      </c>
      <c r="I12639">
        <v>0.95299999999999996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2006</v>
      </c>
      <c r="H12640">
        <v>5</v>
      </c>
      <c r="I12640">
        <v>1.3859999999999999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2007</v>
      </c>
      <c r="H12641">
        <v>9</v>
      </c>
      <c r="I12641">
        <v>1.42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2008</v>
      </c>
      <c r="H12642">
        <v>12</v>
      </c>
      <c r="I12642">
        <v>5.2359999999999998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2009</v>
      </c>
      <c r="H12643">
        <v>46</v>
      </c>
      <c r="I12643">
        <v>50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2010</v>
      </c>
      <c r="H12644">
        <v>202</v>
      </c>
      <c r="I12644">
        <v>157.74799999999999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2011</v>
      </c>
      <c r="H12645">
        <v>612</v>
      </c>
      <c r="I12645">
        <v>610.31100000000004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2012</v>
      </c>
      <c r="H12646">
        <v>1536</v>
      </c>
      <c r="I12646">
        <v>1693.9860000000001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2013</v>
      </c>
      <c r="H12647">
        <v>2579</v>
      </c>
      <c r="I12647">
        <v>3648.1010000000001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2014</v>
      </c>
      <c r="H12648">
        <v>2596</v>
      </c>
      <c r="I12648">
        <v>3791.8850000000002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2015</v>
      </c>
      <c r="H12649">
        <v>2604</v>
      </c>
      <c r="I12649">
        <v>3899.636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2016</v>
      </c>
      <c r="H12650">
        <v>2604</v>
      </c>
      <c r="I12650">
        <v>3929.7159999999999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2017</v>
      </c>
      <c r="H12651">
        <v>2605.5300000000002</v>
      </c>
      <c r="I12651">
        <v>3991.4769999999999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2018</v>
      </c>
      <c r="H12652">
        <v>2651.57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2019</v>
      </c>
      <c r="H12653">
        <v>2762.57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18</v>
      </c>
      <c r="F12654" t="s">
        <v>19</v>
      </c>
      <c r="G12654">
        <v>2000</v>
      </c>
      <c r="H12654">
        <v>226</v>
      </c>
      <c r="I12654">
        <v>451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18</v>
      </c>
      <c r="F12655" t="s">
        <v>19</v>
      </c>
      <c r="G12655">
        <v>2001</v>
      </c>
      <c r="H12655">
        <v>270</v>
      </c>
      <c r="I12655">
        <v>756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2002</v>
      </c>
      <c r="H12656">
        <v>287</v>
      </c>
      <c r="I12656">
        <v>651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2003</v>
      </c>
      <c r="H12657">
        <v>371</v>
      </c>
      <c r="I12657">
        <v>1021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2004</v>
      </c>
      <c r="H12658">
        <v>470</v>
      </c>
      <c r="I12658">
        <v>1120.7650000000001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2005</v>
      </c>
      <c r="H12659">
        <v>491</v>
      </c>
      <c r="I12659">
        <v>1266.452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2006</v>
      </c>
      <c r="H12660">
        <v>749</v>
      </c>
      <c r="I12660">
        <v>1699.3530000000001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2007</v>
      </c>
      <c r="H12661">
        <v>846</v>
      </c>
      <c r="I12661">
        <v>1818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2008</v>
      </c>
      <c r="H12662">
        <v>1022</v>
      </c>
      <c r="I12662">
        <v>2242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2009</v>
      </c>
      <c r="H12663">
        <v>1171</v>
      </c>
      <c r="I12663">
        <v>2543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2010</v>
      </c>
      <c r="H12664">
        <v>1298</v>
      </c>
      <c r="I12664">
        <v>2713.9369999999999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2011</v>
      </c>
      <c r="H12665">
        <v>1640</v>
      </c>
      <c r="I12665">
        <v>3315.2269999999999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2012</v>
      </c>
      <c r="H12666">
        <v>1753</v>
      </c>
      <c r="I12666">
        <v>3850.1570000000002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2013</v>
      </c>
      <c r="H12667">
        <v>1809</v>
      </c>
      <c r="I12667">
        <v>4139.1360000000004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2014</v>
      </c>
      <c r="H12668">
        <v>1978</v>
      </c>
      <c r="I12668">
        <v>3688.5749999999998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2015</v>
      </c>
      <c r="H12669">
        <v>2091</v>
      </c>
      <c r="I12669">
        <v>4621.0190000000002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2016</v>
      </c>
      <c r="H12670">
        <v>2370</v>
      </c>
      <c r="I12670">
        <v>5145.8959999999997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2017</v>
      </c>
      <c r="H12671">
        <v>2624</v>
      </c>
      <c r="I12671">
        <v>5536.9870000000001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2018</v>
      </c>
      <c r="H12672">
        <v>2877.4949999999999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2019</v>
      </c>
      <c r="H12673">
        <v>3547.4949999999999</v>
      </c>
    </row>
    <row r="12674" spans="1:9" x14ac:dyDescent="0.25">
      <c r="A12674" t="s">
        <v>284</v>
      </c>
      <c r="B12674" t="s">
        <v>319</v>
      </c>
      <c r="C12674" t="s">
        <v>320</v>
      </c>
      <c r="D12674" t="s">
        <v>482</v>
      </c>
      <c r="E12674" t="s">
        <v>12</v>
      </c>
      <c r="F12674" t="s">
        <v>12</v>
      </c>
      <c r="G12674">
        <v>2000</v>
      </c>
      <c r="H12674">
        <v>6352</v>
      </c>
      <c r="I12674">
        <v>20713</v>
      </c>
    </row>
    <row r="12675" spans="1:9" x14ac:dyDescent="0.25">
      <c r="A12675" t="s">
        <v>284</v>
      </c>
      <c r="B12675" t="s">
        <v>319</v>
      </c>
      <c r="C12675" t="s">
        <v>320</v>
      </c>
      <c r="D12675" t="s">
        <v>482</v>
      </c>
      <c r="E12675" t="s">
        <v>12</v>
      </c>
      <c r="F12675" t="s">
        <v>12</v>
      </c>
      <c r="G12675">
        <v>2001</v>
      </c>
      <c r="H12675">
        <v>6448</v>
      </c>
      <c r="I12675">
        <v>21976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2002</v>
      </c>
      <c r="H12676">
        <v>6528</v>
      </c>
      <c r="I12676">
        <v>21938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2003</v>
      </c>
      <c r="H12677">
        <v>6319</v>
      </c>
      <c r="I12677">
        <v>22763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2004</v>
      </c>
      <c r="H12678">
        <v>6497</v>
      </c>
      <c r="I12678">
        <v>20831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2005</v>
      </c>
      <c r="H12679">
        <v>6285</v>
      </c>
      <c r="I12679">
        <v>19980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2006</v>
      </c>
      <c r="H12680">
        <v>6300</v>
      </c>
      <c r="I12680">
        <v>20773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2007</v>
      </c>
      <c r="H12681">
        <v>6239</v>
      </c>
      <c r="I12681">
        <v>23254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2008</v>
      </c>
      <c r="H12682">
        <v>6154</v>
      </c>
      <c r="I12682">
        <v>22736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2009</v>
      </c>
      <c r="H12683">
        <v>6139</v>
      </c>
      <c r="I12683">
        <v>17470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2010</v>
      </c>
      <c r="H12684">
        <v>6108</v>
      </c>
      <c r="I12684">
        <v>18438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2011</v>
      </c>
      <c r="H12685">
        <v>6736</v>
      </c>
      <c r="I12685">
        <v>17491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2012</v>
      </c>
      <c r="H12686">
        <v>6649</v>
      </c>
      <c r="I12686">
        <v>16078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2013</v>
      </c>
      <c r="H12687">
        <v>5632</v>
      </c>
      <c r="I12687">
        <v>12003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2014</v>
      </c>
      <c r="H12688">
        <v>5602</v>
      </c>
      <c r="I12688">
        <v>10430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2015</v>
      </c>
      <c r="H12689">
        <v>5509</v>
      </c>
      <c r="I12689">
        <v>11093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2016</v>
      </c>
      <c r="H12690">
        <v>5626</v>
      </c>
      <c r="I12690">
        <v>12300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2017</v>
      </c>
      <c r="H12691">
        <v>5587</v>
      </c>
      <c r="I12691">
        <v>13021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2018</v>
      </c>
      <c r="H12692">
        <v>5558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2019</v>
      </c>
      <c r="H12693">
        <v>5488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124</v>
      </c>
      <c r="F12694" t="s">
        <v>124</v>
      </c>
      <c r="G12694">
        <v>2000</v>
      </c>
      <c r="H12694">
        <v>1851</v>
      </c>
      <c r="I12694">
        <v>14180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124</v>
      </c>
      <c r="F12695" t="s">
        <v>124</v>
      </c>
      <c r="G12695">
        <v>2001</v>
      </c>
      <c r="H12695">
        <v>1866</v>
      </c>
      <c r="I12695">
        <v>14126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2002</v>
      </c>
      <c r="H12696">
        <v>1866</v>
      </c>
      <c r="I12696">
        <v>13953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2003</v>
      </c>
      <c r="H12697">
        <v>1866</v>
      </c>
      <c r="I12697">
        <v>11013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2004</v>
      </c>
      <c r="H12698">
        <v>1866</v>
      </c>
      <c r="I12698">
        <v>11915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2005</v>
      </c>
      <c r="H12699">
        <v>1866</v>
      </c>
      <c r="I12699">
        <v>13834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2006</v>
      </c>
      <c r="H12700">
        <v>1866</v>
      </c>
      <c r="I12700">
        <v>13461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2007</v>
      </c>
      <c r="H12701">
        <v>1825</v>
      </c>
      <c r="I12701">
        <v>14677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2008</v>
      </c>
      <c r="H12702">
        <v>1940</v>
      </c>
      <c r="I12702">
        <v>14818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2009</v>
      </c>
      <c r="H12703">
        <v>1940</v>
      </c>
      <c r="I12703">
        <v>15426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2010</v>
      </c>
      <c r="H12704">
        <v>2000</v>
      </c>
      <c r="I12704">
        <v>15761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2011</v>
      </c>
      <c r="H12705">
        <v>2000</v>
      </c>
      <c r="I12705">
        <v>15685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2012</v>
      </c>
      <c r="H12706">
        <v>2000</v>
      </c>
      <c r="I12706">
        <v>15793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2013</v>
      </c>
      <c r="H12707">
        <v>2000</v>
      </c>
      <c r="I12707">
        <v>15370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2014</v>
      </c>
      <c r="H12708">
        <v>2000</v>
      </c>
      <c r="I12708">
        <v>15649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2015</v>
      </c>
      <c r="H12709">
        <v>2000</v>
      </c>
      <c r="I12709">
        <v>15834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2016</v>
      </c>
      <c r="H12710">
        <v>2000</v>
      </c>
      <c r="I12710">
        <v>16054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2017</v>
      </c>
      <c r="H12711">
        <v>2000</v>
      </c>
      <c r="I12711">
        <v>16098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2018</v>
      </c>
      <c r="H12712">
        <v>2013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2019</v>
      </c>
      <c r="H12713">
        <v>2013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111</v>
      </c>
      <c r="F12714" t="s">
        <v>111</v>
      </c>
      <c r="G12714">
        <v>2000</v>
      </c>
      <c r="H12714">
        <v>13</v>
      </c>
      <c r="I12714">
        <v>55.222000000000001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111</v>
      </c>
      <c r="F12715" t="s">
        <v>111</v>
      </c>
      <c r="G12715">
        <v>2001</v>
      </c>
      <c r="H12715">
        <v>12</v>
      </c>
      <c r="I12715">
        <v>56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2002</v>
      </c>
      <c r="H12716">
        <v>12.5</v>
      </c>
      <c r="I12716">
        <v>29.027999999999999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2003</v>
      </c>
      <c r="H12717">
        <v>12.5</v>
      </c>
      <c r="I12717">
        <v>33.317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2004</v>
      </c>
      <c r="H12718">
        <v>12.5</v>
      </c>
      <c r="I12718">
        <v>26.398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2005</v>
      </c>
      <c r="H12719">
        <v>14</v>
      </c>
      <c r="I12719">
        <v>72.391999999999996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2006</v>
      </c>
      <c r="H12720">
        <v>21.5</v>
      </c>
      <c r="I12720">
        <v>131.43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2007</v>
      </c>
      <c r="H12721">
        <v>22</v>
      </c>
      <c r="I12721">
        <v>146.72399999999999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2008</v>
      </c>
      <c r="H12722">
        <v>22</v>
      </c>
      <c r="I12722">
        <v>114.71600000000001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2009</v>
      </c>
      <c r="H12723">
        <v>22</v>
      </c>
      <c r="I12723">
        <v>117.31200000000001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2010</v>
      </c>
      <c r="H12724">
        <v>23</v>
      </c>
      <c r="I12724">
        <v>152.51499999999999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2011</v>
      </c>
      <c r="H12725">
        <v>28</v>
      </c>
      <c r="I12725">
        <v>134.98400000000001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2012</v>
      </c>
      <c r="H12726">
        <v>27</v>
      </c>
      <c r="I12726">
        <v>118.334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2013</v>
      </c>
      <c r="H12727">
        <v>37</v>
      </c>
      <c r="I12727">
        <v>133.70699999999999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2014</v>
      </c>
      <c r="H12728">
        <v>41</v>
      </c>
      <c r="I12728">
        <v>172.595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2015</v>
      </c>
      <c r="H12729">
        <v>48.5</v>
      </c>
      <c r="I12729">
        <v>203.73399999999998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2016</v>
      </c>
      <c r="H12730">
        <v>84</v>
      </c>
      <c r="I12730">
        <v>289.86899999999997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2017</v>
      </c>
      <c r="H12731">
        <v>79</v>
      </c>
      <c r="I12731">
        <v>284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2018</v>
      </c>
      <c r="H12732">
        <v>79.5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2019</v>
      </c>
      <c r="H12733">
        <v>79.5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483</v>
      </c>
      <c r="E12734" t="s">
        <v>22</v>
      </c>
      <c r="F12734" t="s">
        <v>31</v>
      </c>
      <c r="G12734">
        <v>2000</v>
      </c>
      <c r="H12734">
        <v>1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483</v>
      </c>
      <c r="E12735" t="s">
        <v>22</v>
      </c>
      <c r="F12735" t="s">
        <v>31</v>
      </c>
      <c r="G12735">
        <v>2001</v>
      </c>
      <c r="H12735">
        <v>1</v>
      </c>
      <c r="I12735">
        <v>7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2002</v>
      </c>
      <c r="H12736">
        <v>2</v>
      </c>
      <c r="I12736">
        <v>6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2003</v>
      </c>
      <c r="H12737">
        <v>4</v>
      </c>
      <c r="I12737">
        <v>18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2004</v>
      </c>
      <c r="H12738">
        <v>4</v>
      </c>
      <c r="I12738">
        <v>21.696000000000002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2005</v>
      </c>
      <c r="H12739">
        <v>6</v>
      </c>
      <c r="I12739">
        <v>24.558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2006</v>
      </c>
      <c r="H12740">
        <v>8</v>
      </c>
      <c r="I12740">
        <v>36.762999999999998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2007</v>
      </c>
      <c r="H12741">
        <v>19</v>
      </c>
      <c r="I12741">
        <v>47.09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2008</v>
      </c>
      <c r="H12742">
        <v>19</v>
      </c>
      <c r="I12742">
        <v>68.173000000000002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2009</v>
      </c>
      <c r="H12743">
        <v>24</v>
      </c>
      <c r="I12743">
        <v>95.772000000000006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2010</v>
      </c>
      <c r="H12744">
        <v>24</v>
      </c>
      <c r="I12744">
        <v>117.32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2011</v>
      </c>
      <c r="H12745">
        <v>45</v>
      </c>
      <c r="I12745">
        <v>213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2012</v>
      </c>
      <c r="H12746">
        <v>53</v>
      </c>
      <c r="I12746">
        <v>210.54300000000001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2013</v>
      </c>
      <c r="H12747">
        <v>63</v>
      </c>
      <c r="I12747">
        <v>267.161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2014</v>
      </c>
      <c r="H12748">
        <v>63</v>
      </c>
      <c r="I12748">
        <v>287.70299999999997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2015</v>
      </c>
      <c r="H12749">
        <v>72</v>
      </c>
      <c r="I12749">
        <v>292.99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2016</v>
      </c>
      <c r="H12750">
        <v>76</v>
      </c>
      <c r="I12750">
        <v>333.28500000000003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2017</v>
      </c>
      <c r="H12751">
        <v>82</v>
      </c>
      <c r="I12751">
        <v>334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2018</v>
      </c>
      <c r="H12752">
        <v>76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2019</v>
      </c>
      <c r="H12753">
        <v>79.391999999999996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63</v>
      </c>
      <c r="G12754">
        <v>2000</v>
      </c>
      <c r="H12754">
        <v>12</v>
      </c>
      <c r="I12754">
        <v>55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63</v>
      </c>
      <c r="G12755">
        <v>2001</v>
      </c>
      <c r="H12755">
        <v>12</v>
      </c>
      <c r="I12755">
        <v>56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2002</v>
      </c>
      <c r="H12756">
        <v>12.5</v>
      </c>
      <c r="I12756">
        <v>30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2003</v>
      </c>
      <c r="H12757">
        <v>12.5</v>
      </c>
      <c r="I12757">
        <v>34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2004</v>
      </c>
      <c r="H12758">
        <v>12.5</v>
      </c>
      <c r="I12758">
        <v>25.783000000000001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2005</v>
      </c>
      <c r="H12759">
        <v>12</v>
      </c>
      <c r="I12759">
        <v>58.942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2006</v>
      </c>
      <c r="H12760">
        <v>14.5</v>
      </c>
      <c r="I12760">
        <v>93.622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2007</v>
      </c>
      <c r="H12761">
        <v>21</v>
      </c>
      <c r="I12761">
        <v>140.87200000000001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2008</v>
      </c>
      <c r="H12762">
        <v>21</v>
      </c>
      <c r="I12762">
        <v>109.676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2009</v>
      </c>
      <c r="H12763">
        <v>21</v>
      </c>
      <c r="I12763">
        <v>113.16000000000001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2010</v>
      </c>
      <c r="H12764">
        <v>21</v>
      </c>
      <c r="I12764">
        <v>144.86000000000001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2011</v>
      </c>
      <c r="H12765">
        <v>19</v>
      </c>
      <c r="I12765">
        <v>119.083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2012</v>
      </c>
      <c r="H12766">
        <v>18</v>
      </c>
      <c r="I12766">
        <v>111.28400000000001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2013</v>
      </c>
      <c r="H12767">
        <v>18</v>
      </c>
      <c r="I12767">
        <v>135.63200000000001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2014</v>
      </c>
      <c r="H12768">
        <v>19</v>
      </c>
      <c r="I12768">
        <v>136.65700000000001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2015</v>
      </c>
      <c r="H12769">
        <v>24.5</v>
      </c>
      <c r="I12769">
        <v>207.28700000000001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2016</v>
      </c>
      <c r="H12770">
        <v>29</v>
      </c>
      <c r="I12770">
        <v>245.059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2017</v>
      </c>
      <c r="H12771">
        <v>23</v>
      </c>
      <c r="I12771">
        <v>160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2018</v>
      </c>
      <c r="H12772">
        <v>22.5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2019</v>
      </c>
      <c r="H12773">
        <v>22.5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23</v>
      </c>
      <c r="G12774">
        <v>2000</v>
      </c>
      <c r="H12774">
        <v>5</v>
      </c>
      <c r="I12774">
        <v>9.7780000000000005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23</v>
      </c>
      <c r="G12775">
        <v>2001</v>
      </c>
      <c r="H12775">
        <v>5</v>
      </c>
      <c r="I12775">
        <v>7.2290000000000001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2002</v>
      </c>
      <c r="H12776">
        <v>44</v>
      </c>
      <c r="I12776">
        <v>5.9720000000000004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2003</v>
      </c>
      <c r="H12777">
        <v>40</v>
      </c>
      <c r="I12777">
        <v>108.68299999999999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2004</v>
      </c>
      <c r="H12778">
        <v>189</v>
      </c>
      <c r="I12778">
        <v>677.89300000000003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2005</v>
      </c>
      <c r="H12779">
        <v>337</v>
      </c>
      <c r="I12779">
        <v>1573.8600000000001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2006</v>
      </c>
      <c r="H12780">
        <v>328</v>
      </c>
      <c r="I12780">
        <v>1134.125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2007</v>
      </c>
      <c r="H12781">
        <v>306</v>
      </c>
      <c r="I12781">
        <v>1374.0210000000002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2008</v>
      </c>
      <c r="H12782">
        <v>356</v>
      </c>
      <c r="I12782">
        <v>1760.7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2009</v>
      </c>
      <c r="H12783">
        <v>464</v>
      </c>
      <c r="I12783">
        <v>2125.9059999999999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2010</v>
      </c>
      <c r="H12784">
        <v>469</v>
      </c>
      <c r="I12784">
        <v>2034.279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2011</v>
      </c>
      <c r="H12785">
        <v>436</v>
      </c>
      <c r="I12785">
        <v>1526.942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2012</v>
      </c>
      <c r="H12786">
        <v>260</v>
      </c>
      <c r="I12786">
        <v>1333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2013</v>
      </c>
      <c r="H12787">
        <v>247</v>
      </c>
      <c r="I12787">
        <v>1429.2449999999999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2014</v>
      </c>
      <c r="H12788">
        <v>467</v>
      </c>
      <c r="I12788">
        <v>1702.028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2015</v>
      </c>
      <c r="H12789">
        <v>422</v>
      </c>
      <c r="I12789">
        <v>1660.9549999999999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2016</v>
      </c>
      <c r="H12790">
        <v>322</v>
      </c>
      <c r="I12790">
        <v>1492.78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2017</v>
      </c>
      <c r="H12791">
        <v>356</v>
      </c>
      <c r="I12791">
        <v>1646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2018</v>
      </c>
      <c r="H12792">
        <v>385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2019</v>
      </c>
      <c r="H12793">
        <v>385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64</v>
      </c>
      <c r="F12794" t="s">
        <v>64</v>
      </c>
      <c r="G12794">
        <v>2017</v>
      </c>
      <c r="H12794">
        <v>3</v>
      </c>
      <c r="I12794">
        <v>1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64</v>
      </c>
      <c r="F12795" t="s">
        <v>64</v>
      </c>
      <c r="G12795">
        <v>2018</v>
      </c>
      <c r="H12795">
        <v>3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2019</v>
      </c>
      <c r="H12796">
        <v>3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13</v>
      </c>
      <c r="F12797" t="s">
        <v>14</v>
      </c>
      <c r="G12797">
        <v>2000</v>
      </c>
      <c r="H12797">
        <v>48</v>
      </c>
      <c r="I12797">
        <v>178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13</v>
      </c>
      <c r="F12798" t="s">
        <v>14</v>
      </c>
      <c r="G12798">
        <v>2001</v>
      </c>
      <c r="H12798">
        <v>48</v>
      </c>
      <c r="I12798">
        <v>186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2002</v>
      </c>
      <c r="H12799">
        <v>48</v>
      </c>
      <c r="I12799">
        <v>194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2003</v>
      </c>
      <c r="H12800">
        <v>54</v>
      </c>
      <c r="I12800">
        <v>171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2004</v>
      </c>
      <c r="H12801">
        <v>49</v>
      </c>
      <c r="I12801">
        <v>204.68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2005</v>
      </c>
      <c r="H12802">
        <v>49</v>
      </c>
      <c r="I12802">
        <v>202.15299999999999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2006</v>
      </c>
      <c r="H12803">
        <v>49</v>
      </c>
      <c r="I12803">
        <v>185.74600000000001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2007</v>
      </c>
      <c r="H12804">
        <v>49</v>
      </c>
      <c r="I12804">
        <v>209.99299999999999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2008</v>
      </c>
      <c r="H12805">
        <v>51</v>
      </c>
      <c r="I12805">
        <v>212.95099999999999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2009</v>
      </c>
      <c r="H12806">
        <v>53</v>
      </c>
      <c r="I12806">
        <v>228.285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2010</v>
      </c>
      <c r="H12807">
        <v>53</v>
      </c>
      <c r="I12807">
        <v>188.38399999999999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2011</v>
      </c>
      <c r="H12808">
        <v>55</v>
      </c>
      <c r="I12808">
        <v>222.03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2012</v>
      </c>
      <c r="H12809">
        <v>56</v>
      </c>
      <c r="I12809">
        <v>212.93899999999999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2013</v>
      </c>
      <c r="H12810">
        <v>57</v>
      </c>
      <c r="I12810">
        <v>213.125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2014</v>
      </c>
      <c r="H12811">
        <v>57</v>
      </c>
      <c r="I12811">
        <v>301.47699999999998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2015</v>
      </c>
      <c r="H12812">
        <v>57</v>
      </c>
      <c r="I12812">
        <v>233.71100000000001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2016</v>
      </c>
      <c r="H12813">
        <v>57</v>
      </c>
      <c r="I12813">
        <v>259.315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2017</v>
      </c>
      <c r="H12814">
        <v>57</v>
      </c>
      <c r="I12814">
        <v>220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2018</v>
      </c>
      <c r="H12815">
        <v>57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2019</v>
      </c>
      <c r="H12816">
        <v>56.84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15</v>
      </c>
      <c r="F12817" t="s">
        <v>26</v>
      </c>
      <c r="G12817">
        <v>2007</v>
      </c>
      <c r="H12817">
        <v>0.4</v>
      </c>
      <c r="I12817">
        <v>0.3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15</v>
      </c>
      <c r="F12818" t="s">
        <v>26</v>
      </c>
      <c r="G12818">
        <v>2008</v>
      </c>
      <c r="H12818">
        <v>1</v>
      </c>
      <c r="I12818">
        <v>0.55000000000000004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2009</v>
      </c>
      <c r="H12819">
        <v>1</v>
      </c>
      <c r="I12819">
        <v>0.65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2010</v>
      </c>
      <c r="H12820">
        <v>2</v>
      </c>
      <c r="I12820">
        <v>0.85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2011</v>
      </c>
      <c r="H12821">
        <v>4</v>
      </c>
      <c r="I12821">
        <v>1.444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2012</v>
      </c>
      <c r="H12822">
        <v>12</v>
      </c>
      <c r="I12822">
        <v>7.9080000000000004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2013</v>
      </c>
      <c r="H12823">
        <v>35</v>
      </c>
      <c r="I12823">
        <v>24.62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2014</v>
      </c>
      <c r="H12824">
        <v>89</v>
      </c>
      <c r="I12824">
        <v>67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2015</v>
      </c>
      <c r="H12825">
        <v>172</v>
      </c>
      <c r="I12825">
        <v>141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2016</v>
      </c>
      <c r="H12826">
        <v>235</v>
      </c>
      <c r="I12826">
        <v>244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2017</v>
      </c>
      <c r="H12827">
        <v>344</v>
      </c>
      <c r="I12827">
        <v>349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2018</v>
      </c>
      <c r="H12828">
        <v>726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2019</v>
      </c>
      <c r="H12829">
        <v>1277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18</v>
      </c>
      <c r="F12830" t="s">
        <v>19</v>
      </c>
      <c r="G12830">
        <v>2001</v>
      </c>
      <c r="H12830">
        <v>1</v>
      </c>
      <c r="I12830">
        <v>1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18</v>
      </c>
      <c r="F12831" t="s">
        <v>19</v>
      </c>
      <c r="G12831">
        <v>2002</v>
      </c>
      <c r="H12831">
        <v>1</v>
      </c>
      <c r="I12831">
        <v>1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2003</v>
      </c>
      <c r="H12832">
        <v>3</v>
      </c>
      <c r="I12832">
        <v>4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2004</v>
      </c>
      <c r="H12833">
        <v>3</v>
      </c>
      <c r="I12833">
        <v>5.55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2005</v>
      </c>
      <c r="H12834">
        <v>17</v>
      </c>
      <c r="I12834">
        <v>10.095000000000001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2006</v>
      </c>
      <c r="H12835">
        <v>33</v>
      </c>
      <c r="I12835">
        <v>43.363999999999997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2007</v>
      </c>
      <c r="H12836">
        <v>61</v>
      </c>
      <c r="I12836">
        <v>110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2008</v>
      </c>
      <c r="H12837">
        <v>134</v>
      </c>
      <c r="I12837">
        <v>204.828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2009</v>
      </c>
      <c r="H12838">
        <v>203</v>
      </c>
      <c r="I12838">
        <v>330.93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2010</v>
      </c>
      <c r="H12839">
        <v>293</v>
      </c>
      <c r="I12839">
        <v>533.79200000000003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2011</v>
      </c>
      <c r="H12840">
        <v>331</v>
      </c>
      <c r="I12840">
        <v>625.69299999999998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2012</v>
      </c>
      <c r="H12841">
        <v>325</v>
      </c>
      <c r="I12841">
        <v>769.99199999999996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2013</v>
      </c>
      <c r="H12842">
        <v>329</v>
      </c>
      <c r="I12842">
        <v>717.51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2014</v>
      </c>
      <c r="H12843">
        <v>329</v>
      </c>
      <c r="I12843">
        <v>656.54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2015</v>
      </c>
      <c r="H12844">
        <v>329</v>
      </c>
      <c r="I12844">
        <v>693.32299999999998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2016</v>
      </c>
      <c r="H12845">
        <v>329</v>
      </c>
      <c r="I12845">
        <v>683.69200000000001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2017</v>
      </c>
      <c r="H12846">
        <v>329</v>
      </c>
      <c r="I12846">
        <v>758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2018</v>
      </c>
      <c r="H12847">
        <v>329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2019</v>
      </c>
      <c r="H12848">
        <v>329</v>
      </c>
    </row>
    <row r="12849" spans="1:9" x14ac:dyDescent="0.25">
      <c r="A12849" t="s">
        <v>284</v>
      </c>
      <c r="B12849" t="s">
        <v>321</v>
      </c>
      <c r="C12849" t="s">
        <v>322</v>
      </c>
      <c r="D12849" t="s">
        <v>482</v>
      </c>
      <c r="E12849" t="s">
        <v>12</v>
      </c>
      <c r="F12849" t="s">
        <v>12</v>
      </c>
      <c r="G12849">
        <v>2000</v>
      </c>
      <c r="H12849">
        <v>147</v>
      </c>
      <c r="I12849">
        <v>5</v>
      </c>
    </row>
    <row r="12850" spans="1:9" x14ac:dyDescent="0.25">
      <c r="A12850" t="s">
        <v>284</v>
      </c>
      <c r="B12850" t="s">
        <v>321</v>
      </c>
      <c r="C12850" t="s">
        <v>322</v>
      </c>
      <c r="D12850" t="s">
        <v>482</v>
      </c>
      <c r="E12850" t="s">
        <v>12</v>
      </c>
      <c r="F12850" t="s">
        <v>12</v>
      </c>
      <c r="G12850">
        <v>2001</v>
      </c>
      <c r="H12850">
        <v>149</v>
      </c>
      <c r="I12850">
        <v>4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2002</v>
      </c>
      <c r="H12851">
        <v>149</v>
      </c>
      <c r="I12851">
        <v>6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2003</v>
      </c>
      <c r="H12852">
        <v>150</v>
      </c>
      <c r="I12852">
        <v>6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2004</v>
      </c>
      <c r="H12853">
        <v>142</v>
      </c>
      <c r="I12853">
        <v>4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2005</v>
      </c>
      <c r="H12854">
        <v>142</v>
      </c>
      <c r="I12854">
        <v>5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2006</v>
      </c>
      <c r="H12855">
        <v>138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2007</v>
      </c>
      <c r="H12856">
        <v>118</v>
      </c>
      <c r="I12856">
        <v>2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2008</v>
      </c>
      <c r="H12857">
        <v>118</v>
      </c>
      <c r="I12857">
        <v>2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2009</v>
      </c>
      <c r="H12858">
        <v>119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2010</v>
      </c>
      <c r="H12859">
        <v>121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2011</v>
      </c>
      <c r="H12860">
        <v>120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2012</v>
      </c>
      <c r="H12861">
        <v>114</v>
      </c>
      <c r="I12861">
        <v>3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2013</v>
      </c>
      <c r="H12862">
        <v>114</v>
      </c>
      <c r="I12862">
        <v>5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2014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2015</v>
      </c>
      <c r="H12864">
        <v>117</v>
      </c>
      <c r="I12864">
        <v>4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2016</v>
      </c>
      <c r="H12865">
        <v>81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2017</v>
      </c>
      <c r="H12866">
        <v>72</v>
      </c>
      <c r="I12866">
        <v>3.1110000000000002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2018</v>
      </c>
      <c r="H12867">
        <v>72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2019</v>
      </c>
      <c r="H12868">
        <v>72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111</v>
      </c>
      <c r="F12869" t="s">
        <v>111</v>
      </c>
      <c r="G12869">
        <v>2006</v>
      </c>
      <c r="H12869">
        <v>0.5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111</v>
      </c>
      <c r="F12870" t="s">
        <v>111</v>
      </c>
      <c r="G12870">
        <v>2007</v>
      </c>
      <c r="H12870">
        <v>0.5</v>
      </c>
      <c r="I12870">
        <v>1.974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2008</v>
      </c>
      <c r="H12871">
        <v>0.5</v>
      </c>
      <c r="I12871">
        <v>0.308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2009</v>
      </c>
      <c r="H12872">
        <v>0.5</v>
      </c>
      <c r="I12872">
        <v>0.05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2011</v>
      </c>
      <c r="I12873">
        <v>0.69699999999999995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2013</v>
      </c>
      <c r="I12874">
        <v>0.38600000000000001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2014</v>
      </c>
      <c r="I12875">
        <v>0.184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2015</v>
      </c>
      <c r="I12876">
        <v>0.33400000000000002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2016</v>
      </c>
      <c r="I12877">
        <v>0.91400000000000003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2017</v>
      </c>
      <c r="I12878">
        <v>0.94799999999999995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483</v>
      </c>
      <c r="E12879" t="s">
        <v>22</v>
      </c>
      <c r="F12879" t="s">
        <v>31</v>
      </c>
      <c r="G12879">
        <v>2004</v>
      </c>
      <c r="H12879">
        <v>1</v>
      </c>
      <c r="I12879">
        <v>2.2639999999999998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483</v>
      </c>
      <c r="E12880" t="s">
        <v>22</v>
      </c>
      <c r="F12880" t="s">
        <v>31</v>
      </c>
      <c r="G12880">
        <v>2005</v>
      </c>
      <c r="H12880">
        <v>1</v>
      </c>
      <c r="I12880">
        <v>4.2149999999999999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2006</v>
      </c>
      <c r="H12881">
        <v>1</v>
      </c>
      <c r="I12881">
        <v>1.004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2007</v>
      </c>
      <c r="H12882">
        <v>1</v>
      </c>
      <c r="I12882">
        <v>0.183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2008</v>
      </c>
      <c r="H12883">
        <v>1</v>
      </c>
      <c r="I12883">
        <v>0.156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2009</v>
      </c>
      <c r="H12884">
        <v>1</v>
      </c>
      <c r="I12884">
        <v>0.47899999999999998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63</v>
      </c>
      <c r="G12885">
        <v>2006</v>
      </c>
      <c r="H12885">
        <v>0.5</v>
      </c>
      <c r="I12885">
        <v>0.99099999999999999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63</v>
      </c>
      <c r="G12886">
        <v>2007</v>
      </c>
      <c r="H12886">
        <v>0.5</v>
      </c>
      <c r="I12886">
        <v>0.56100000000000005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2008</v>
      </c>
      <c r="H12887">
        <v>0.5</v>
      </c>
      <c r="I12887">
        <v>0.308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2009</v>
      </c>
      <c r="H12888">
        <v>0.5</v>
      </c>
      <c r="I12888">
        <v>0.05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64</v>
      </c>
      <c r="F12889" t="s">
        <v>64</v>
      </c>
      <c r="G12889">
        <v>2000</v>
      </c>
      <c r="H12889">
        <v>172</v>
      </c>
      <c r="I12889">
        <v>1323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64</v>
      </c>
      <c r="F12890" t="s">
        <v>64</v>
      </c>
      <c r="G12890">
        <v>2001</v>
      </c>
      <c r="H12890">
        <v>202</v>
      </c>
      <c r="I12890">
        <v>1451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2002</v>
      </c>
      <c r="H12891">
        <v>202</v>
      </c>
      <c r="I12891">
        <v>1433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2003</v>
      </c>
      <c r="H12892">
        <v>202</v>
      </c>
      <c r="I12892">
        <v>1406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2004</v>
      </c>
      <c r="H12893">
        <v>202</v>
      </c>
      <c r="I12893">
        <v>1483.4840000000002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2005</v>
      </c>
      <c r="H12894">
        <v>232</v>
      </c>
      <c r="I12894">
        <v>1657.9970000000001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2006</v>
      </c>
      <c r="H12895">
        <v>422</v>
      </c>
      <c r="I12895">
        <v>2631.2719999999999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2007</v>
      </c>
      <c r="H12896">
        <v>485</v>
      </c>
      <c r="I12896">
        <v>3578.547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2008</v>
      </c>
      <c r="H12897">
        <v>575</v>
      </c>
      <c r="I12897">
        <v>4037.6559999999999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2009</v>
      </c>
      <c r="H12898">
        <v>575</v>
      </c>
      <c r="I12898">
        <v>4553.0869999999995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2010</v>
      </c>
      <c r="H12899">
        <v>575</v>
      </c>
      <c r="I12899">
        <v>4465.3220000000001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2011</v>
      </c>
      <c r="H12900">
        <v>665</v>
      </c>
      <c r="I12900">
        <v>4701.4629999999997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2012</v>
      </c>
      <c r="H12901">
        <v>665</v>
      </c>
      <c r="I12901">
        <v>5209.5429999999997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2013</v>
      </c>
      <c r="H12902">
        <v>665</v>
      </c>
      <c r="I12902">
        <v>5245.0209999999997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2014</v>
      </c>
      <c r="H12903">
        <v>665</v>
      </c>
      <c r="I12903">
        <v>5238.4139999999998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2015</v>
      </c>
      <c r="H12904">
        <v>665</v>
      </c>
      <c r="I12904">
        <v>5003.0019999999995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2016</v>
      </c>
      <c r="H12905">
        <v>663</v>
      </c>
      <c r="I12905">
        <v>5067.28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2017</v>
      </c>
      <c r="H12906">
        <v>708</v>
      </c>
      <c r="I12906">
        <v>5255.366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2018</v>
      </c>
      <c r="H12907">
        <v>753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2019</v>
      </c>
      <c r="H12908">
        <v>753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13</v>
      </c>
      <c r="F12909" t="s">
        <v>14</v>
      </c>
      <c r="G12909">
        <v>2000</v>
      </c>
      <c r="H12909">
        <v>1064</v>
      </c>
      <c r="I12909">
        <v>6356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13</v>
      </c>
      <c r="F12910" t="s">
        <v>14</v>
      </c>
      <c r="G12910">
        <v>2001</v>
      </c>
      <c r="H12910">
        <v>1109</v>
      </c>
      <c r="I12910">
        <v>6578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2002</v>
      </c>
      <c r="H12911">
        <v>1155</v>
      </c>
      <c r="I12911">
        <v>6977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2003</v>
      </c>
      <c r="H12912">
        <v>1155</v>
      </c>
      <c r="I12912">
        <v>7088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2004</v>
      </c>
      <c r="H12913">
        <v>1163</v>
      </c>
      <c r="I12913">
        <v>7134.2349999999997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2005</v>
      </c>
      <c r="H12914">
        <v>1163</v>
      </c>
      <c r="I12914">
        <v>7019.2860000000001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2006</v>
      </c>
      <c r="H12915">
        <v>1163</v>
      </c>
      <c r="I12915">
        <v>7292.9970000000003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2007</v>
      </c>
      <c r="H12916">
        <v>1758</v>
      </c>
      <c r="I12916">
        <v>8393.7350000000006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2008</v>
      </c>
      <c r="H12917">
        <v>1879</v>
      </c>
      <c r="I12917">
        <v>12427.433999999999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2009</v>
      </c>
      <c r="H12918">
        <v>1875</v>
      </c>
      <c r="I12918">
        <v>12279.343000000001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2010</v>
      </c>
      <c r="H12919">
        <v>1883</v>
      </c>
      <c r="I12919">
        <v>12592.081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2011</v>
      </c>
      <c r="H12920">
        <v>1884</v>
      </c>
      <c r="I12920">
        <v>12506.84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2012</v>
      </c>
      <c r="H12921">
        <v>1877</v>
      </c>
      <c r="I12921">
        <v>12336.529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2013</v>
      </c>
      <c r="H12922">
        <v>1984</v>
      </c>
      <c r="I12922">
        <v>12862.843000000001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2014</v>
      </c>
      <c r="H12923">
        <v>1984</v>
      </c>
      <c r="I12923">
        <v>12873.016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2015</v>
      </c>
      <c r="H12924">
        <v>1987</v>
      </c>
      <c r="I12924">
        <v>13780.77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2016</v>
      </c>
      <c r="H12925">
        <v>1987</v>
      </c>
      <c r="I12925">
        <v>13469.596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2017</v>
      </c>
      <c r="H12926">
        <v>1994.7470000000001</v>
      </c>
      <c r="I12926">
        <v>13969.556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2018</v>
      </c>
      <c r="H12927">
        <v>2094.7469999999998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2019</v>
      </c>
      <c r="H12928">
        <v>2094.7469999999998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18</v>
      </c>
      <c r="F12929" t="s">
        <v>19</v>
      </c>
      <c r="G12929">
        <v>2013</v>
      </c>
      <c r="H12929">
        <v>2</v>
      </c>
      <c r="I12929">
        <v>2.75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18</v>
      </c>
      <c r="F12930" t="s">
        <v>19</v>
      </c>
      <c r="G12930">
        <v>2014</v>
      </c>
      <c r="H12930">
        <v>3</v>
      </c>
      <c r="I12930">
        <v>8.3859999999999992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2015</v>
      </c>
      <c r="H12931">
        <v>3</v>
      </c>
      <c r="I12931">
        <v>10.894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2016</v>
      </c>
      <c r="H12932">
        <v>3</v>
      </c>
      <c r="I12932">
        <v>9.2100000000000009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2017</v>
      </c>
      <c r="H12933">
        <v>2.4300000000000002</v>
      </c>
      <c r="I12933">
        <v>9.5519999999999996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2018</v>
      </c>
      <c r="H12934">
        <v>2.4300000000000002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2019</v>
      </c>
      <c r="H12935">
        <v>2.4300000000000002</v>
      </c>
    </row>
    <row r="12936" spans="1:9" x14ac:dyDescent="0.25">
      <c r="A12936" t="s">
        <v>284</v>
      </c>
      <c r="B12936" t="s">
        <v>323</v>
      </c>
      <c r="C12936" t="s">
        <v>324</v>
      </c>
      <c r="D12936" t="s">
        <v>482</v>
      </c>
      <c r="E12936" t="s">
        <v>12</v>
      </c>
      <c r="F12936" t="s">
        <v>12</v>
      </c>
      <c r="G12936">
        <v>2000</v>
      </c>
      <c r="H12936">
        <v>4049</v>
      </c>
      <c r="I12936">
        <v>22488</v>
      </c>
    </row>
    <row r="12937" spans="1:9" x14ac:dyDescent="0.25">
      <c r="A12937" t="s">
        <v>284</v>
      </c>
      <c r="B12937" t="s">
        <v>323</v>
      </c>
      <c r="C12937" t="s">
        <v>324</v>
      </c>
      <c r="D12937" t="s">
        <v>482</v>
      </c>
      <c r="E12937" t="s">
        <v>12</v>
      </c>
      <c r="F12937" t="s">
        <v>12</v>
      </c>
      <c r="G12937">
        <v>2001</v>
      </c>
      <c r="H12937">
        <v>4049</v>
      </c>
      <c r="I12937">
        <v>23605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2002</v>
      </c>
      <c r="H12938">
        <v>4745</v>
      </c>
      <c r="I12938">
        <v>23461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2003</v>
      </c>
      <c r="H12939">
        <v>4934</v>
      </c>
      <c r="I12939">
        <v>23723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2004</v>
      </c>
      <c r="H12940">
        <v>4924.5</v>
      </c>
      <c r="I12940">
        <v>23821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2005</v>
      </c>
      <c r="H12941">
        <v>5062.5</v>
      </c>
      <c r="I12941">
        <v>23753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2006</v>
      </c>
      <c r="H12942">
        <v>5557.924</v>
      </c>
      <c r="I12942">
        <v>24641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2007</v>
      </c>
      <c r="H12943">
        <v>5980.4319999999998</v>
      </c>
      <c r="I12943">
        <v>25053.112000000001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2008</v>
      </c>
      <c r="H12944">
        <v>5747.73</v>
      </c>
      <c r="I12944">
        <v>26320.393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2009</v>
      </c>
      <c r="H12945">
        <v>5713.4170000000004</v>
      </c>
      <c r="I12945">
        <v>23849.360000000001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2010</v>
      </c>
      <c r="H12946">
        <v>6478.3329999999996</v>
      </c>
      <c r="I12946">
        <v>24447.612000000001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2011</v>
      </c>
      <c r="H12947">
        <v>6491.6719999999996</v>
      </c>
      <c r="I12947">
        <v>21740.434000000001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2012</v>
      </c>
      <c r="H12948">
        <v>6338.2529999999997</v>
      </c>
      <c r="I12948">
        <v>21837.245999999999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2013</v>
      </c>
      <c r="H12949">
        <v>6360.1080000000002</v>
      </c>
      <c r="I12949">
        <v>19882.621999999999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2014</v>
      </c>
      <c r="H12950">
        <v>6365.4440000000004</v>
      </c>
      <c r="I12950">
        <v>19346.258000000002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2015</v>
      </c>
      <c r="H12951">
        <v>6616.9740000000002</v>
      </c>
      <c r="I12951">
        <v>20166.977999999999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2016</v>
      </c>
      <c r="H12952">
        <v>6613.134</v>
      </c>
      <c r="I12952">
        <v>22634.766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2017</v>
      </c>
      <c r="H12953">
        <v>6605.4970000000003</v>
      </c>
      <c r="I12953">
        <v>21630.669000000002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2018</v>
      </c>
      <c r="H12954">
        <v>6612.3370000000004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2019</v>
      </c>
      <c r="H12955">
        <v>6616.3370000000004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111</v>
      </c>
      <c r="F12956" t="s">
        <v>111</v>
      </c>
      <c r="G12956">
        <v>2006</v>
      </c>
      <c r="I12956">
        <v>1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111</v>
      </c>
      <c r="F12957" t="s">
        <v>111</v>
      </c>
      <c r="G12957">
        <v>2011</v>
      </c>
      <c r="I12957">
        <v>1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2012</v>
      </c>
      <c r="H12958">
        <v>7.5</v>
      </c>
      <c r="I12958">
        <v>50.747999999999998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2013</v>
      </c>
      <c r="H12959">
        <v>8</v>
      </c>
      <c r="I12959">
        <v>65.47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2014</v>
      </c>
      <c r="H12960">
        <v>10.79</v>
      </c>
      <c r="I12960">
        <v>69.593000000000004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2015</v>
      </c>
      <c r="H12961">
        <v>10.79</v>
      </c>
      <c r="I12961">
        <v>74.061000000000007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2016</v>
      </c>
      <c r="H12962">
        <v>10.79</v>
      </c>
      <c r="I12962">
        <v>72.801000000000002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2017</v>
      </c>
      <c r="H12963">
        <v>39</v>
      </c>
      <c r="I12963">
        <v>159.30199999999999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2018</v>
      </c>
      <c r="H12964">
        <v>39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2019</v>
      </c>
      <c r="H12965">
        <v>39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98</v>
      </c>
      <c r="F12966" t="s">
        <v>98</v>
      </c>
      <c r="G12966">
        <v>2000</v>
      </c>
      <c r="H12966">
        <v>292</v>
      </c>
      <c r="I12966">
        <v>304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98</v>
      </c>
      <c r="F12967" t="s">
        <v>98</v>
      </c>
      <c r="G12967">
        <v>2001</v>
      </c>
      <c r="H12967">
        <v>292</v>
      </c>
      <c r="I12967">
        <v>324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2002</v>
      </c>
      <c r="H12968">
        <v>292</v>
      </c>
      <c r="I12968">
        <v>352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2003</v>
      </c>
      <c r="H12969">
        <v>292</v>
      </c>
      <c r="I12969">
        <v>358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2004</v>
      </c>
      <c r="H12970">
        <v>292</v>
      </c>
      <c r="I12970">
        <v>354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2005</v>
      </c>
      <c r="H12971">
        <v>292</v>
      </c>
      <c r="I12971">
        <v>343.91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2006</v>
      </c>
      <c r="H12972">
        <v>292</v>
      </c>
      <c r="I12972">
        <v>363.82299999999998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2007</v>
      </c>
      <c r="H12973">
        <v>292</v>
      </c>
      <c r="I12973">
        <v>349.303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2008</v>
      </c>
      <c r="H12974">
        <v>292</v>
      </c>
      <c r="I12974">
        <v>331.26799999999997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2009</v>
      </c>
      <c r="H12975">
        <v>292</v>
      </c>
      <c r="I12975">
        <v>355.26900000000001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2010</v>
      </c>
      <c r="H12976">
        <v>0</v>
      </c>
      <c r="I12976">
        <v>176.86199999999999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2011</v>
      </c>
      <c r="H12977">
        <v>0</v>
      </c>
      <c r="I12977">
        <v>1E-3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2012</v>
      </c>
      <c r="H12978">
        <v>292</v>
      </c>
      <c r="I12978">
        <v>211.77199999999999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2013</v>
      </c>
      <c r="H12979">
        <v>292</v>
      </c>
      <c r="I12979">
        <v>344.72800000000001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2014</v>
      </c>
      <c r="H12980">
        <v>292</v>
      </c>
      <c r="I12980">
        <v>279.077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2015</v>
      </c>
      <c r="H12981">
        <v>292</v>
      </c>
      <c r="I12981">
        <v>288.108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2016</v>
      </c>
      <c r="H12982">
        <v>292</v>
      </c>
      <c r="I12982">
        <v>291.94499999999999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2017</v>
      </c>
      <c r="H12983">
        <v>292</v>
      </c>
      <c r="I12983">
        <v>203.46299999999999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2018</v>
      </c>
      <c r="H12984">
        <v>292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2019</v>
      </c>
      <c r="H12985">
        <v>292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483</v>
      </c>
      <c r="E12986" t="s">
        <v>22</v>
      </c>
      <c r="F12986" t="s">
        <v>31</v>
      </c>
      <c r="G12986">
        <v>2000</v>
      </c>
      <c r="H12986">
        <v>15</v>
      </c>
      <c r="I12986">
        <v>95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483</v>
      </c>
      <c r="E12987" t="s">
        <v>22</v>
      </c>
      <c r="F12987" t="s">
        <v>31</v>
      </c>
      <c r="G12987">
        <v>2001</v>
      </c>
      <c r="H12987">
        <v>15</v>
      </c>
      <c r="I12987">
        <v>97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2002</v>
      </c>
      <c r="H12988">
        <v>15</v>
      </c>
      <c r="I12988">
        <v>82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2003</v>
      </c>
      <c r="H12989">
        <v>15</v>
      </c>
      <c r="I12989">
        <v>86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2004</v>
      </c>
      <c r="H12990">
        <v>15</v>
      </c>
      <c r="I12990">
        <v>101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2005</v>
      </c>
      <c r="H12991">
        <v>18</v>
      </c>
      <c r="I12991">
        <v>122.37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2006</v>
      </c>
      <c r="H12992">
        <v>25</v>
      </c>
      <c r="I12992">
        <v>120.541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2007</v>
      </c>
      <c r="H12993">
        <v>26.821999999999999</v>
      </c>
      <c r="I12993">
        <v>156.18199999999999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2008</v>
      </c>
      <c r="H12994">
        <v>28.753</v>
      </c>
      <c r="I12994">
        <v>175.815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2009</v>
      </c>
      <c r="H12995">
        <v>29.622</v>
      </c>
      <c r="I12995">
        <v>186.36099999999999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2010</v>
      </c>
      <c r="H12996">
        <v>30.731999999999999</v>
      </c>
      <c r="I12996">
        <v>204.69899999999998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2011</v>
      </c>
      <c r="H12997">
        <v>39.396999999999998</v>
      </c>
      <c r="I12997">
        <v>199.768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2012</v>
      </c>
      <c r="H12998">
        <v>43.844999999999999</v>
      </c>
      <c r="I12998">
        <v>197.1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2013</v>
      </c>
      <c r="H12999">
        <v>52.445</v>
      </c>
      <c r="I12999">
        <v>184.56099999999998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2014</v>
      </c>
      <c r="H13000">
        <v>53.444000000000003</v>
      </c>
      <c r="I13000">
        <v>203.62899999999999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2015</v>
      </c>
      <c r="H13001">
        <v>53.444000000000003</v>
      </c>
      <c r="I13001">
        <v>201.46799999999999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2016</v>
      </c>
      <c r="H13002">
        <v>55.957999999999998</v>
      </c>
      <c r="I13002">
        <v>205.07900000000001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2017</v>
      </c>
      <c r="H13003">
        <v>56.078000000000003</v>
      </c>
      <c r="I13003">
        <v>197.679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2018</v>
      </c>
      <c r="H13004">
        <v>56.527999999999999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2019</v>
      </c>
      <c r="H13005">
        <v>62.427999999999997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63</v>
      </c>
      <c r="G13006">
        <v>2012</v>
      </c>
      <c r="H13006">
        <v>7.5</v>
      </c>
      <c r="I13006">
        <v>66.685000000000002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63</v>
      </c>
      <c r="G13007">
        <v>2013</v>
      </c>
      <c r="H13007">
        <v>8</v>
      </c>
      <c r="I13007">
        <v>74.381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2014</v>
      </c>
      <c r="H13008">
        <v>10.79</v>
      </c>
      <c r="I13008">
        <v>72.433999999999997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2015</v>
      </c>
      <c r="H13009">
        <v>10.79</v>
      </c>
      <c r="I13009">
        <v>77.084000000000003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2016</v>
      </c>
      <c r="H13010">
        <v>10.79</v>
      </c>
      <c r="I13010">
        <v>75.772000000000006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2017</v>
      </c>
      <c r="H13011">
        <v>39</v>
      </c>
      <c r="I13011">
        <v>150.745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2018</v>
      </c>
      <c r="H13012">
        <v>39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2019</v>
      </c>
      <c r="H13013">
        <v>39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23</v>
      </c>
      <c r="G13014">
        <v>2004</v>
      </c>
      <c r="H13014">
        <v>2</v>
      </c>
      <c r="I13014">
        <v>8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23</v>
      </c>
      <c r="G13015">
        <v>2005</v>
      </c>
      <c r="H13015">
        <v>2</v>
      </c>
      <c r="I13015">
        <v>7.8920000000000003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2006</v>
      </c>
      <c r="H13016">
        <v>2</v>
      </c>
      <c r="I13016">
        <v>7.8920000000000003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2007</v>
      </c>
      <c r="H13017">
        <v>1.83</v>
      </c>
      <c r="I13017">
        <v>13.825000000000001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2008</v>
      </c>
      <c r="H13018">
        <v>5.35</v>
      </c>
      <c r="I13018">
        <v>33.07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2009</v>
      </c>
      <c r="H13019">
        <v>5.35</v>
      </c>
      <c r="I13019">
        <v>65.222999999999999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2010</v>
      </c>
      <c r="H13020">
        <v>5.35</v>
      </c>
      <c r="I13020">
        <v>109.717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2011</v>
      </c>
      <c r="H13021">
        <v>5.45</v>
      </c>
      <c r="I13021">
        <v>136.28199999999998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2012</v>
      </c>
      <c r="H13022">
        <v>5.45</v>
      </c>
      <c r="I13022">
        <v>179.011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2013</v>
      </c>
      <c r="H13023">
        <v>5.45</v>
      </c>
      <c r="I13023">
        <v>226.93899999999999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2014</v>
      </c>
      <c r="H13024">
        <v>5.45</v>
      </c>
      <c r="I13024">
        <v>264.91199999999998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2015</v>
      </c>
      <c r="H13025">
        <v>5.45</v>
      </c>
      <c r="I13025">
        <v>196.71199999999999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2016</v>
      </c>
      <c r="H13026">
        <v>5.45</v>
      </c>
      <c r="I13026">
        <v>395.47700000000003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2017</v>
      </c>
      <c r="H13027">
        <v>5.45</v>
      </c>
      <c r="I13027">
        <v>381.40899999999999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2018</v>
      </c>
      <c r="H13028">
        <v>5.45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2019</v>
      </c>
      <c r="H13029">
        <v>7.75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13</v>
      </c>
      <c r="F13030" t="s">
        <v>14</v>
      </c>
      <c r="G13030">
        <v>2000</v>
      </c>
      <c r="H13030">
        <v>236</v>
      </c>
      <c r="I13030">
        <v>846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13</v>
      </c>
      <c r="F13031" t="s">
        <v>14</v>
      </c>
      <c r="G13031">
        <v>2001</v>
      </c>
      <c r="H13031">
        <v>238</v>
      </c>
      <c r="I13031">
        <v>596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2002</v>
      </c>
      <c r="H13032">
        <v>240</v>
      </c>
      <c r="I13032">
        <v>912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2003</v>
      </c>
      <c r="H13033">
        <v>240</v>
      </c>
      <c r="I13033">
        <v>598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2004</v>
      </c>
      <c r="H13034">
        <v>240</v>
      </c>
      <c r="I13034">
        <v>630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2005</v>
      </c>
      <c r="H13035">
        <v>234</v>
      </c>
      <c r="I13035">
        <v>631.26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2006</v>
      </c>
      <c r="H13036">
        <v>234</v>
      </c>
      <c r="I13036">
        <v>724.27300000000002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2007</v>
      </c>
      <c r="H13037">
        <v>234</v>
      </c>
      <c r="I13037">
        <v>666.57600000000002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2008</v>
      </c>
      <c r="H13038">
        <v>234</v>
      </c>
      <c r="I13038">
        <v>968.32299999999998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2009</v>
      </c>
      <c r="H13039">
        <v>234</v>
      </c>
      <c r="I13039">
        <v>901.73400000000004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2010</v>
      </c>
      <c r="H13040">
        <v>237</v>
      </c>
      <c r="I13040">
        <v>599.23099999999999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2011</v>
      </c>
      <c r="H13041">
        <v>237</v>
      </c>
      <c r="I13041">
        <v>706.68700000000001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2012</v>
      </c>
      <c r="H13042">
        <v>237</v>
      </c>
      <c r="I13042">
        <v>802.34900000000005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2013</v>
      </c>
      <c r="H13043">
        <v>237</v>
      </c>
      <c r="I13043">
        <v>599.49699999999996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2014</v>
      </c>
      <c r="H13044">
        <v>237</v>
      </c>
      <c r="I13044">
        <v>708.654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2015</v>
      </c>
      <c r="H13045">
        <v>237</v>
      </c>
      <c r="I13045">
        <v>806.49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2016</v>
      </c>
      <c r="H13046">
        <v>237</v>
      </c>
      <c r="I13046">
        <v>681.02499999999998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2017</v>
      </c>
      <c r="H13047">
        <v>237</v>
      </c>
      <c r="I13047">
        <v>691.60299999999995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2018</v>
      </c>
      <c r="H13048">
        <v>237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2019</v>
      </c>
      <c r="H13049">
        <v>237.33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15</v>
      </c>
      <c r="F13050" t="s">
        <v>17</v>
      </c>
      <c r="G13050">
        <v>2009</v>
      </c>
      <c r="H13050">
        <v>0.61699999999999999</v>
      </c>
      <c r="I13050">
        <v>0.42399999999999999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15</v>
      </c>
      <c r="F13051" t="s">
        <v>17</v>
      </c>
      <c r="G13051">
        <v>2010</v>
      </c>
      <c r="H13051">
        <v>0.69299999999999995</v>
      </c>
      <c r="I13051">
        <v>0.47599999999999998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2011</v>
      </c>
      <c r="H13052">
        <v>0.78900000000000003</v>
      </c>
      <c r="I13052">
        <v>0.54200000000000004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2012</v>
      </c>
      <c r="H13053">
        <v>0.94</v>
      </c>
      <c r="I13053">
        <v>0.64600000000000002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2013</v>
      </c>
      <c r="H13054">
        <v>1.0169999999999999</v>
      </c>
      <c r="I13054">
        <v>0.69899999999999995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2014</v>
      </c>
      <c r="H13055">
        <v>1.629</v>
      </c>
      <c r="I13055">
        <v>2.4569999999999999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2015</v>
      </c>
      <c r="H13056">
        <v>2.3519999999999999</v>
      </c>
      <c r="I13056">
        <v>3.4079999999999999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2016</v>
      </c>
      <c r="H13057">
        <v>5.9269999999999996</v>
      </c>
      <c r="I13057">
        <v>6.16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2017</v>
      </c>
      <c r="H13058">
        <v>15.714</v>
      </c>
      <c r="I13058">
        <v>10.801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2018</v>
      </c>
      <c r="H13059">
        <v>24.231000000000002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2019</v>
      </c>
      <c r="H13060">
        <v>36.155000000000001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26</v>
      </c>
      <c r="G13061">
        <v>2009</v>
      </c>
      <c r="H13061">
        <v>0</v>
      </c>
      <c r="I13061">
        <v>0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26</v>
      </c>
      <c r="G13062">
        <v>2010</v>
      </c>
      <c r="H13062">
        <v>0</v>
      </c>
      <c r="I13062">
        <v>0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2011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2012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2013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2014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2015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2016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2017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2019</v>
      </c>
      <c r="H13070">
        <v>0.05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18</v>
      </c>
      <c r="F13071" t="s">
        <v>154</v>
      </c>
      <c r="G13071">
        <v>2004</v>
      </c>
      <c r="H13071">
        <v>25.2</v>
      </c>
      <c r="I13071">
        <v>80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18</v>
      </c>
      <c r="F13072" t="s">
        <v>154</v>
      </c>
      <c r="G13072">
        <v>2005</v>
      </c>
      <c r="H13072">
        <v>25.2</v>
      </c>
      <c r="I13072">
        <v>80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2006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2007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2008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2009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2010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2011</v>
      </c>
      <c r="H13078">
        <v>25.2</v>
      </c>
      <c r="I13078">
        <v>82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2012</v>
      </c>
      <c r="H13079">
        <v>25.2</v>
      </c>
      <c r="I13079">
        <v>68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2013</v>
      </c>
      <c r="H13080">
        <v>25.2</v>
      </c>
      <c r="I13080">
        <v>78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2014</v>
      </c>
      <c r="H13081">
        <v>25.2</v>
      </c>
      <c r="I13081">
        <v>81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2015</v>
      </c>
      <c r="H13082">
        <v>25.2</v>
      </c>
      <c r="I13082">
        <v>81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2016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2017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2018</v>
      </c>
      <c r="H13085">
        <v>25.2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2019</v>
      </c>
      <c r="H13086">
        <v>25.2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19</v>
      </c>
      <c r="G13087">
        <v>2000</v>
      </c>
      <c r="H13087">
        <v>116.5</v>
      </c>
      <c r="I13087">
        <v>244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19</v>
      </c>
      <c r="G13088">
        <v>2001</v>
      </c>
      <c r="H13088">
        <v>122.9</v>
      </c>
      <c r="I13088">
        <v>334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2002</v>
      </c>
      <c r="H13089">
        <v>134.80000000000001</v>
      </c>
      <c r="I13089">
        <v>388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2003</v>
      </c>
      <c r="H13090">
        <v>210.3</v>
      </c>
      <c r="I13090">
        <v>454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2004</v>
      </c>
      <c r="H13091">
        <v>311.2</v>
      </c>
      <c r="I13091">
        <v>575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2005</v>
      </c>
      <c r="H13092">
        <v>468.1</v>
      </c>
      <c r="I13092">
        <v>1031.9100000000001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2006</v>
      </c>
      <c r="H13093">
        <v>651.29999999999995</v>
      </c>
      <c r="I13093">
        <v>1542.0409999999999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2007</v>
      </c>
      <c r="H13094">
        <v>715.3</v>
      </c>
      <c r="I13094">
        <v>1878.3710000000001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2008</v>
      </c>
      <c r="H13095">
        <v>917.1</v>
      </c>
      <c r="I13095">
        <v>2330.0129999999999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2009</v>
      </c>
      <c r="H13096">
        <v>1226.0999999999999</v>
      </c>
      <c r="I13096">
        <v>2875.2170000000001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2010</v>
      </c>
      <c r="H13097">
        <v>1365.2</v>
      </c>
      <c r="I13097">
        <v>2734.6590000000001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2011</v>
      </c>
      <c r="H13098">
        <v>1559.4</v>
      </c>
      <c r="I13098">
        <v>4298.3149999999996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2012</v>
      </c>
      <c r="H13099">
        <v>1679.1510000000001</v>
      </c>
      <c r="I13099">
        <v>3942.4780000000001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2013</v>
      </c>
      <c r="H13100">
        <v>1982.951</v>
      </c>
      <c r="I13100">
        <v>4463.5140000000001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2014</v>
      </c>
      <c r="H13101">
        <v>2258.0500000000002</v>
      </c>
      <c r="I13101">
        <v>5059.0609999999997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2015</v>
      </c>
      <c r="H13102">
        <v>2425.951</v>
      </c>
      <c r="I13102">
        <v>6491.9979999999996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2016</v>
      </c>
      <c r="H13103">
        <v>2760.7510000000002</v>
      </c>
      <c r="I13103">
        <v>6067.5079999999998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2017</v>
      </c>
      <c r="H13104">
        <v>3292.7510000000002</v>
      </c>
      <c r="I13104">
        <v>7363.7420000000002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2018</v>
      </c>
      <c r="H13105">
        <v>3650.9340000000002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2019</v>
      </c>
      <c r="H13106">
        <v>4146.8999999999996</v>
      </c>
    </row>
    <row r="13107" spans="1:9" x14ac:dyDescent="0.25">
      <c r="A13107" t="s">
        <v>284</v>
      </c>
      <c r="B13107" t="s">
        <v>325</v>
      </c>
      <c r="C13107" t="s">
        <v>326</v>
      </c>
      <c r="D13107" t="s">
        <v>482</v>
      </c>
      <c r="E13107" t="s">
        <v>12</v>
      </c>
      <c r="F13107" t="s">
        <v>12</v>
      </c>
      <c r="G13107">
        <v>2000</v>
      </c>
      <c r="H13107">
        <v>53349</v>
      </c>
      <c r="I13107">
        <v>217762</v>
      </c>
    </row>
    <row r="13108" spans="1:9" x14ac:dyDescent="0.25">
      <c r="A13108" t="s">
        <v>284</v>
      </c>
      <c r="B13108" t="s">
        <v>325</v>
      </c>
      <c r="C13108" t="s">
        <v>326</v>
      </c>
      <c r="D13108" t="s">
        <v>482</v>
      </c>
      <c r="E13108" t="s">
        <v>12</v>
      </c>
      <c r="F13108" t="s">
        <v>12</v>
      </c>
      <c r="G13108">
        <v>2001</v>
      </c>
      <c r="H13108">
        <v>53571</v>
      </c>
      <c r="I13108">
        <v>215971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2002</v>
      </c>
      <c r="H13109">
        <v>53541</v>
      </c>
      <c r="I13109">
        <v>227646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2003</v>
      </c>
      <c r="H13110">
        <v>54776</v>
      </c>
      <c r="I13110">
        <v>237404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2004</v>
      </c>
      <c r="H13111">
        <v>57620</v>
      </c>
      <c r="I13111">
        <v>239540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2005</v>
      </c>
      <c r="H13112">
        <v>60791</v>
      </c>
      <c r="I13112">
        <v>245805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2006</v>
      </c>
      <c r="H13113">
        <v>64312</v>
      </c>
      <c r="I13113">
        <v>254392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2007</v>
      </c>
      <c r="H13114">
        <v>67459</v>
      </c>
      <c r="I13114">
        <v>257790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2008</v>
      </c>
      <c r="H13115">
        <v>70950</v>
      </c>
      <c r="I13115">
        <v>252749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2009</v>
      </c>
      <c r="H13116">
        <v>71144.294999999998</v>
      </c>
      <c r="I13116">
        <v>216705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2010</v>
      </c>
      <c r="H13117">
        <v>72458.285000000003</v>
      </c>
      <c r="I13117">
        <v>218886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2011</v>
      </c>
      <c r="H13118">
        <v>73325.952000000005</v>
      </c>
      <c r="I13118">
        <v>214572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2012</v>
      </c>
      <c r="H13119">
        <v>73220</v>
      </c>
      <c r="I13119">
        <v>202058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2013</v>
      </c>
      <c r="H13120">
        <v>70950</v>
      </c>
      <c r="I13120">
        <v>172850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2014</v>
      </c>
      <c r="H13121">
        <v>67483</v>
      </c>
      <c r="I13121">
        <v>154324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2015</v>
      </c>
      <c r="H13122">
        <v>61807</v>
      </c>
      <c r="I13122">
        <v>169632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2016</v>
      </c>
      <c r="H13123">
        <v>58220</v>
      </c>
      <c r="I13123">
        <v>176682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2017</v>
      </c>
      <c r="H13124">
        <v>57402.252</v>
      </c>
      <c r="I13124">
        <v>186972.158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2018</v>
      </c>
      <c r="H13125">
        <v>57345.275999999998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2019</v>
      </c>
      <c r="H13126">
        <v>55171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111</v>
      </c>
      <c r="F13127" t="s">
        <v>111</v>
      </c>
      <c r="G13127">
        <v>2000</v>
      </c>
      <c r="H13127">
        <v>301.5</v>
      </c>
      <c r="I13127">
        <v>1300.2819999999999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111</v>
      </c>
      <c r="F13128" t="s">
        <v>111</v>
      </c>
      <c r="G13128">
        <v>2001</v>
      </c>
      <c r="H13128">
        <v>252</v>
      </c>
      <c r="I13128">
        <v>1574.771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2002</v>
      </c>
      <c r="H13129">
        <v>281</v>
      </c>
      <c r="I13129">
        <v>1571.8449999999998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2003</v>
      </c>
      <c r="H13130">
        <v>408</v>
      </c>
      <c r="I13130">
        <v>2008.327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2004</v>
      </c>
      <c r="H13131">
        <v>294.5</v>
      </c>
      <c r="I13131">
        <v>2365.34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2005</v>
      </c>
      <c r="H13132">
        <v>499.5</v>
      </c>
      <c r="I13132">
        <v>2594.7889999999998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2006</v>
      </c>
      <c r="H13133">
        <v>583.5</v>
      </c>
      <c r="I13133">
        <v>2665.067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2007</v>
      </c>
      <c r="H13134">
        <v>606.5</v>
      </c>
      <c r="I13134">
        <v>2716.366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2008</v>
      </c>
      <c r="H13135">
        <v>615.5</v>
      </c>
      <c r="I13135">
        <v>2614.1010000000001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2009</v>
      </c>
      <c r="H13136">
        <v>695.5</v>
      </c>
      <c r="I13136">
        <v>2374.1189999999997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2010</v>
      </c>
      <c r="H13137">
        <v>692</v>
      </c>
      <c r="I13137">
        <v>2923.3989999999999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2011</v>
      </c>
      <c r="H13138">
        <v>699</v>
      </c>
      <c r="I13138">
        <v>3114.2690000000002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2012</v>
      </c>
      <c r="H13139">
        <v>706</v>
      </c>
      <c r="I13139">
        <v>3017.5189999999998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2013</v>
      </c>
      <c r="H13140">
        <v>756</v>
      </c>
      <c r="I13140">
        <v>3050.06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2014</v>
      </c>
      <c r="H13141">
        <v>762</v>
      </c>
      <c r="I13141">
        <v>3113.5770000000002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2015</v>
      </c>
      <c r="H13142">
        <v>764</v>
      </c>
      <c r="I13142">
        <v>3025.25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2016</v>
      </c>
      <c r="H13143">
        <v>771</v>
      </c>
      <c r="I13143">
        <v>3238.904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2017</v>
      </c>
      <c r="H13144">
        <v>775.83399999999995</v>
      </c>
      <c r="I13144">
        <v>3134.2370000000001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2018</v>
      </c>
      <c r="H13145">
        <v>780.96400000000006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2019</v>
      </c>
      <c r="H13146">
        <v>780.96400000000006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98</v>
      </c>
      <c r="F13147" t="s">
        <v>98</v>
      </c>
      <c r="G13147">
        <v>2000</v>
      </c>
      <c r="H13147">
        <v>3956</v>
      </c>
      <c r="I13147">
        <v>6700.1890000000003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98</v>
      </c>
      <c r="F13148" t="s">
        <v>98</v>
      </c>
      <c r="G13148">
        <v>2001</v>
      </c>
      <c r="H13148">
        <v>3977</v>
      </c>
      <c r="I13148">
        <v>7115.3829999999998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2002</v>
      </c>
      <c r="H13149">
        <v>3956</v>
      </c>
      <c r="I13149">
        <v>7742.6530000000002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2003</v>
      </c>
      <c r="H13150">
        <v>3956</v>
      </c>
      <c r="I13150">
        <v>7606.9650000000001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2004</v>
      </c>
      <c r="H13151">
        <v>3957</v>
      </c>
      <c r="I13151">
        <v>7570.1289999999999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2005</v>
      </c>
      <c r="H13152">
        <v>3957</v>
      </c>
      <c r="I13152">
        <v>6860.1670000000004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2006</v>
      </c>
      <c r="H13153">
        <v>3957</v>
      </c>
      <c r="I13153">
        <v>6430.652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2007</v>
      </c>
      <c r="H13154">
        <v>3957</v>
      </c>
      <c r="I13154">
        <v>5666.1220000000003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2008</v>
      </c>
      <c r="H13155">
        <v>3957</v>
      </c>
      <c r="I13155">
        <v>5603.5780000000004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2009</v>
      </c>
      <c r="H13156">
        <v>3957</v>
      </c>
      <c r="I13156">
        <v>4305.1959999999999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2010</v>
      </c>
      <c r="H13157">
        <v>3957</v>
      </c>
      <c r="I13157">
        <v>3289.8989999999999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2011</v>
      </c>
      <c r="H13158">
        <v>3957</v>
      </c>
      <c r="I13158">
        <v>1934.1969999999999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2012</v>
      </c>
      <c r="H13159">
        <v>3957</v>
      </c>
      <c r="I13159">
        <v>1979.1079999999999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2013</v>
      </c>
      <c r="H13160">
        <v>3957</v>
      </c>
      <c r="I13160">
        <v>1898.2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2014</v>
      </c>
      <c r="H13161">
        <v>3982</v>
      </c>
      <c r="I13161">
        <v>1710.902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2015</v>
      </c>
      <c r="H13162">
        <v>3982</v>
      </c>
      <c r="I13162">
        <v>1432.144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2016</v>
      </c>
      <c r="H13163">
        <v>3982</v>
      </c>
      <c r="I13163">
        <v>1825.204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2017</v>
      </c>
      <c r="H13164">
        <v>3940.38</v>
      </c>
      <c r="I13164">
        <v>1825.96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2018</v>
      </c>
      <c r="H13165">
        <v>3940.38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2019</v>
      </c>
      <c r="H13166">
        <v>3940.38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483</v>
      </c>
      <c r="E13167" t="s">
        <v>22</v>
      </c>
      <c r="F13167" t="s">
        <v>31</v>
      </c>
      <c r="G13167">
        <v>2000</v>
      </c>
      <c r="H13167">
        <v>180</v>
      </c>
      <c r="I13167">
        <v>567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483</v>
      </c>
      <c r="E13168" t="s">
        <v>22</v>
      </c>
      <c r="F13168" t="s">
        <v>31</v>
      </c>
      <c r="G13168">
        <v>2001</v>
      </c>
      <c r="H13168">
        <v>198</v>
      </c>
      <c r="I13168">
        <v>684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2002</v>
      </c>
      <c r="H13169">
        <v>224</v>
      </c>
      <c r="I13169">
        <v>943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2003</v>
      </c>
      <c r="H13170">
        <v>256</v>
      </c>
      <c r="I13170">
        <v>1032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2004</v>
      </c>
      <c r="H13171">
        <v>268</v>
      </c>
      <c r="I13171">
        <v>1170.242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2005</v>
      </c>
      <c r="H13172">
        <v>284</v>
      </c>
      <c r="I13172">
        <v>1197.9159999999999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2006</v>
      </c>
      <c r="H13173">
        <v>294</v>
      </c>
      <c r="I13173">
        <v>1336.289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2007</v>
      </c>
      <c r="H13174">
        <v>329</v>
      </c>
      <c r="I13174">
        <v>1447.1990000000001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2008</v>
      </c>
      <c r="H13175">
        <v>349</v>
      </c>
      <c r="I13175">
        <v>1599.5129999999999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2009</v>
      </c>
      <c r="H13176">
        <v>359</v>
      </c>
      <c r="I13176">
        <v>1665.06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2010</v>
      </c>
      <c r="H13177">
        <v>480</v>
      </c>
      <c r="I13177">
        <v>2054.1440000000002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2011</v>
      </c>
      <c r="H13178">
        <v>732</v>
      </c>
      <c r="I13178">
        <v>3404.7159999999999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2012</v>
      </c>
      <c r="H13179">
        <v>1274</v>
      </c>
      <c r="I13179">
        <v>4619.8829999999998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2013</v>
      </c>
      <c r="H13180">
        <v>1317</v>
      </c>
      <c r="I13180">
        <v>7447.6730000000007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2014</v>
      </c>
      <c r="H13181">
        <v>1336</v>
      </c>
      <c r="I13181">
        <v>8198.4529999999995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2015</v>
      </c>
      <c r="H13182">
        <v>1336</v>
      </c>
      <c r="I13182">
        <v>8211.887999999999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2016</v>
      </c>
      <c r="H13183">
        <v>1352</v>
      </c>
      <c r="I13183">
        <v>8258.73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2017</v>
      </c>
      <c r="H13184">
        <v>1371.5050000000001</v>
      </c>
      <c r="I13184">
        <v>8299.1239999999998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2018</v>
      </c>
      <c r="H13185">
        <v>1375.35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2019</v>
      </c>
      <c r="H13186">
        <v>1575.35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32</v>
      </c>
      <c r="G13187">
        <v>2008</v>
      </c>
      <c r="H13187">
        <v>116</v>
      </c>
      <c r="I13187">
        <v>64.516000000000005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32</v>
      </c>
      <c r="G13188">
        <v>2009</v>
      </c>
      <c r="H13188">
        <v>371.70499999999998</v>
      </c>
      <c r="I13188">
        <v>1447.8209999999999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2010</v>
      </c>
      <c r="H13189">
        <v>581.71500000000003</v>
      </c>
      <c r="I13189">
        <v>3078.4139999999998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2011</v>
      </c>
      <c r="H13190">
        <v>738.048</v>
      </c>
      <c r="I13190">
        <v>2697.4740000000002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2012</v>
      </c>
      <c r="H13191">
        <v>989</v>
      </c>
      <c r="I13191">
        <v>3121.5499999999997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2013</v>
      </c>
      <c r="H13192">
        <v>1003</v>
      </c>
      <c r="I13192">
        <v>3757.7739999999999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2014</v>
      </c>
      <c r="H13193">
        <v>990</v>
      </c>
      <c r="I13193">
        <v>4341.1000000000004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2015</v>
      </c>
      <c r="H13194">
        <v>1000</v>
      </c>
      <c r="I13194">
        <v>4894.0929999999998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2016</v>
      </c>
      <c r="H13195">
        <v>993</v>
      </c>
      <c r="I13195">
        <v>4709.8789999999999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2017</v>
      </c>
      <c r="H13196">
        <v>986.72699999999998</v>
      </c>
      <c r="I13196">
        <v>4463.5779999999995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2018</v>
      </c>
      <c r="H13197">
        <v>970.71199999999999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2019</v>
      </c>
      <c r="H13198">
        <v>970.71199999999999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63</v>
      </c>
      <c r="G13199">
        <v>2000</v>
      </c>
      <c r="H13199">
        <v>143.5</v>
      </c>
      <c r="I13199">
        <v>402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63</v>
      </c>
      <c r="G13200">
        <v>2001</v>
      </c>
      <c r="H13200">
        <v>160</v>
      </c>
      <c r="I13200">
        <v>629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2002</v>
      </c>
      <c r="H13201">
        <v>189</v>
      </c>
      <c r="I13201">
        <v>714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2003</v>
      </c>
      <c r="H13202">
        <v>223</v>
      </c>
      <c r="I13202">
        <v>907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2004</v>
      </c>
      <c r="H13203">
        <v>229.5</v>
      </c>
      <c r="I13203">
        <v>1137.94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2005</v>
      </c>
      <c r="H13204">
        <v>232.5</v>
      </c>
      <c r="I13204">
        <v>1309.579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2006</v>
      </c>
      <c r="H13205">
        <v>247.5</v>
      </c>
      <c r="I13205">
        <v>1458.2849999999999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2007</v>
      </c>
      <c r="H13206">
        <v>265.5</v>
      </c>
      <c r="I13206">
        <v>1512.4540000000002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2008</v>
      </c>
      <c r="H13207">
        <v>276.5</v>
      </c>
      <c r="I13207">
        <v>1556.165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2009</v>
      </c>
      <c r="H13208">
        <v>351.5</v>
      </c>
      <c r="I13208">
        <v>1616.1689999999999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2010</v>
      </c>
      <c r="H13209">
        <v>358</v>
      </c>
      <c r="I13209">
        <v>2046.6530000000002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2011</v>
      </c>
      <c r="H13210">
        <v>371</v>
      </c>
      <c r="I13210">
        <v>2208.0340000000001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2012</v>
      </c>
      <c r="H13211">
        <v>377</v>
      </c>
      <c r="I13211">
        <v>2163.1570000000002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2013</v>
      </c>
      <c r="H13212">
        <v>418</v>
      </c>
      <c r="I13212">
        <v>2205.8710000000001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2014</v>
      </c>
      <c r="H13213">
        <v>413</v>
      </c>
      <c r="I13213">
        <v>2370.2889999999998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2015</v>
      </c>
      <c r="H13214">
        <v>415</v>
      </c>
      <c r="I13214">
        <v>2343.0810000000001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2016</v>
      </c>
      <c r="H13215">
        <v>409</v>
      </c>
      <c r="I13215">
        <v>2415.4389999999999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2017</v>
      </c>
      <c r="H13216">
        <v>408.14800000000002</v>
      </c>
      <c r="I13216">
        <v>2383.6310000000003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2018</v>
      </c>
      <c r="H13217">
        <v>411.798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2019</v>
      </c>
      <c r="H13218">
        <v>411.798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23</v>
      </c>
      <c r="G13219">
        <v>2000</v>
      </c>
      <c r="H13219">
        <v>218</v>
      </c>
      <c r="I13219">
        <v>424.71800000000002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23</v>
      </c>
      <c r="G13220">
        <v>2001</v>
      </c>
      <c r="H13220">
        <v>221</v>
      </c>
      <c r="I13220">
        <v>519.22900000000004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2002</v>
      </c>
      <c r="H13221">
        <v>290</v>
      </c>
      <c r="I13221">
        <v>1052.155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2003</v>
      </c>
      <c r="H13222">
        <v>383</v>
      </c>
      <c r="I13222">
        <v>1433.673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2004</v>
      </c>
      <c r="H13223">
        <v>380</v>
      </c>
      <c r="I13223">
        <v>1912.6669999999999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2005</v>
      </c>
      <c r="H13224">
        <v>358</v>
      </c>
      <c r="I13224">
        <v>2166.857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2006</v>
      </c>
      <c r="H13225">
        <v>359</v>
      </c>
      <c r="I13225">
        <v>2312.2579999999998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2007</v>
      </c>
      <c r="H13226">
        <v>362</v>
      </c>
      <c r="I13226">
        <v>2297.5410000000002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2008</v>
      </c>
      <c r="H13227">
        <v>415</v>
      </c>
      <c r="I13227">
        <v>2746.1080000000002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2009</v>
      </c>
      <c r="H13228">
        <v>438</v>
      </c>
      <c r="I13228">
        <v>2827.6689999999999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2010</v>
      </c>
      <c r="H13229">
        <v>406</v>
      </c>
      <c r="I13229">
        <v>2260.895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2011</v>
      </c>
      <c r="H13230">
        <v>421</v>
      </c>
      <c r="I13230">
        <v>2522.1460000000002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2012</v>
      </c>
      <c r="H13231">
        <v>538</v>
      </c>
      <c r="I13231">
        <v>2582.3469999999998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2013</v>
      </c>
      <c r="H13232">
        <v>606</v>
      </c>
      <c r="I13232">
        <v>3678.81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2014</v>
      </c>
      <c r="H13233">
        <v>620</v>
      </c>
      <c r="I13233">
        <v>3822.5730000000003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2015</v>
      </c>
      <c r="H13234">
        <v>616</v>
      </c>
      <c r="I13234">
        <v>3946.643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2016</v>
      </c>
      <c r="H13235">
        <v>685</v>
      </c>
      <c r="I13235">
        <v>4124.5460000000003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2017</v>
      </c>
      <c r="H13236">
        <v>684.10799999999995</v>
      </c>
      <c r="I13236">
        <v>4231.8340000000007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2018</v>
      </c>
      <c r="H13237">
        <v>733.21299999999997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2019</v>
      </c>
      <c r="H13238">
        <v>933.21299999999997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64</v>
      </c>
      <c r="F13239" t="s">
        <v>64</v>
      </c>
      <c r="G13239">
        <v>2000</v>
      </c>
      <c r="H13239">
        <v>590</v>
      </c>
      <c r="I13239">
        <v>4705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64</v>
      </c>
      <c r="F13240" t="s">
        <v>64</v>
      </c>
      <c r="G13240">
        <v>2001</v>
      </c>
      <c r="H13240">
        <v>573</v>
      </c>
      <c r="I13240">
        <v>4507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2002</v>
      </c>
      <c r="H13241">
        <v>666</v>
      </c>
      <c r="I13241">
        <v>4662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2003</v>
      </c>
      <c r="H13242">
        <v>707</v>
      </c>
      <c r="I13242">
        <v>5341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2004</v>
      </c>
      <c r="H13243">
        <v>642</v>
      </c>
      <c r="I13243">
        <v>5437.2659999999996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2005</v>
      </c>
      <c r="H13244">
        <v>671</v>
      </c>
      <c r="I13244">
        <v>5324.46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2006</v>
      </c>
      <c r="H13245">
        <v>671</v>
      </c>
      <c r="I13245">
        <v>5527.366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2007</v>
      </c>
      <c r="H13246">
        <v>671</v>
      </c>
      <c r="I13246">
        <v>5569.1279999999997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2008</v>
      </c>
      <c r="H13247">
        <v>671</v>
      </c>
      <c r="I13247">
        <v>5520.3149999999996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2009</v>
      </c>
      <c r="H13248">
        <v>695</v>
      </c>
      <c r="I13248">
        <v>5341.8220000000001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2010</v>
      </c>
      <c r="H13249">
        <v>728</v>
      </c>
      <c r="I13249">
        <v>5375.9160000000002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2011</v>
      </c>
      <c r="H13250">
        <v>728</v>
      </c>
      <c r="I13250">
        <v>5654.2629999999999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2012</v>
      </c>
      <c r="H13251">
        <v>728</v>
      </c>
      <c r="I13251">
        <v>5591.6850000000004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2013</v>
      </c>
      <c r="H13252">
        <v>729</v>
      </c>
      <c r="I13252">
        <v>5659.2280000000001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2014</v>
      </c>
      <c r="H13253">
        <v>768</v>
      </c>
      <c r="I13253">
        <v>5916.3329999999996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2015</v>
      </c>
      <c r="H13254">
        <v>768</v>
      </c>
      <c r="I13254">
        <v>6184.9709999999995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2016</v>
      </c>
      <c r="H13255">
        <v>767</v>
      </c>
      <c r="I13255">
        <v>6288.5730000000003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2017</v>
      </c>
      <c r="H13256">
        <v>767.19</v>
      </c>
      <c r="I13256">
        <v>6201.1589999999997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2018</v>
      </c>
      <c r="H13257">
        <v>767.19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2019</v>
      </c>
      <c r="H13258">
        <v>800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13</v>
      </c>
      <c r="F13259" t="s">
        <v>161</v>
      </c>
      <c r="G13259">
        <v>2000</v>
      </c>
      <c r="H13259">
        <v>3001</v>
      </c>
      <c r="I13259">
        <v>0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13</v>
      </c>
      <c r="F13260" t="s">
        <v>161</v>
      </c>
      <c r="G13260">
        <v>2001</v>
      </c>
      <c r="H13260">
        <v>3001</v>
      </c>
      <c r="I13260">
        <v>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2002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2003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2004</v>
      </c>
      <c r="H13263">
        <v>2998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2005</v>
      </c>
      <c r="H13264">
        <v>3146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2006</v>
      </c>
      <c r="H13265">
        <v>3587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2007</v>
      </c>
      <c r="H13266">
        <v>3587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2008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2009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2010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2011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2012</v>
      </c>
      <c r="H13271">
        <v>3598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2013</v>
      </c>
      <c r="H13272">
        <v>3598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2014</v>
      </c>
      <c r="H13273">
        <v>3610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2015</v>
      </c>
      <c r="H13274">
        <v>3610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2016</v>
      </c>
      <c r="H13275">
        <v>3325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2017</v>
      </c>
      <c r="H13276">
        <v>3376.6019999999999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2018</v>
      </c>
      <c r="H13277">
        <v>3376.6019999999999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2019</v>
      </c>
      <c r="H13278">
        <v>3376.6019999999999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14</v>
      </c>
      <c r="G13279">
        <v>2000</v>
      </c>
      <c r="H13279">
        <v>13389</v>
      </c>
      <c r="I13279">
        <v>44199.446000000004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14</v>
      </c>
      <c r="G13280">
        <v>2001</v>
      </c>
      <c r="H13280">
        <v>13456</v>
      </c>
      <c r="I13280">
        <v>46810.273000000001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2002</v>
      </c>
      <c r="H13281">
        <v>13557</v>
      </c>
      <c r="I13281">
        <v>39519.358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2003</v>
      </c>
      <c r="H13282">
        <v>13703</v>
      </c>
      <c r="I13282">
        <v>36669.800000000003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2004</v>
      </c>
      <c r="H13283">
        <v>13789</v>
      </c>
      <c r="I13283">
        <v>42337.877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2005</v>
      </c>
      <c r="H13284">
        <v>13890</v>
      </c>
      <c r="I13284">
        <v>36066.733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2006</v>
      </c>
      <c r="H13285">
        <v>13528</v>
      </c>
      <c r="I13285">
        <v>36994.311000000002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2007</v>
      </c>
      <c r="H13286">
        <v>13573</v>
      </c>
      <c r="I13286">
        <v>32815.226999999999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2008</v>
      </c>
      <c r="H13287">
        <v>13732</v>
      </c>
      <c r="I13287">
        <v>41622.959999999999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2009</v>
      </c>
      <c r="H13288">
        <v>13827</v>
      </c>
      <c r="I13288">
        <v>49137.482000000004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2010</v>
      </c>
      <c r="H13289">
        <v>13976</v>
      </c>
      <c r="I13289">
        <v>51116.764000000003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2011</v>
      </c>
      <c r="H13290">
        <v>14193</v>
      </c>
      <c r="I13290">
        <v>45822.720999999998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2012</v>
      </c>
      <c r="H13291">
        <v>14325</v>
      </c>
      <c r="I13291">
        <v>41874.892999999996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2013</v>
      </c>
      <c r="H13292">
        <v>14454</v>
      </c>
      <c r="I13292">
        <v>52773.394999999997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2014</v>
      </c>
      <c r="H13293">
        <v>14506</v>
      </c>
      <c r="I13293">
        <v>58545.440999999999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2015</v>
      </c>
      <c r="H13294">
        <v>14628</v>
      </c>
      <c r="I13294">
        <v>45537.324000000001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2016</v>
      </c>
      <c r="H13295">
        <v>14991</v>
      </c>
      <c r="I13295">
        <v>42431.756000000001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2017</v>
      </c>
      <c r="H13296">
        <v>15109.032999999999</v>
      </c>
      <c r="I13296">
        <v>36198.71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2018</v>
      </c>
      <c r="H13297">
        <v>15181.605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2019</v>
      </c>
      <c r="H13298">
        <v>15583.018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71</v>
      </c>
      <c r="F13299" t="s">
        <v>71</v>
      </c>
      <c r="G13299">
        <v>2013</v>
      </c>
      <c r="H13299">
        <v>0.15</v>
      </c>
      <c r="I13299">
        <v>0.15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71</v>
      </c>
      <c r="F13300" t="s">
        <v>71</v>
      </c>
      <c r="G13300">
        <v>2014</v>
      </c>
      <c r="H13300">
        <v>0.15</v>
      </c>
      <c r="I13300">
        <v>0.15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2015</v>
      </c>
      <c r="H13301">
        <v>0.2</v>
      </c>
      <c r="I13301">
        <v>0.2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2016</v>
      </c>
      <c r="H13302">
        <v>0.2</v>
      </c>
      <c r="I13302">
        <v>0.2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2017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2018</v>
      </c>
      <c r="H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2019</v>
      </c>
      <c r="H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15</v>
      </c>
      <c r="F13306" t="s">
        <v>16</v>
      </c>
      <c r="G13306">
        <v>2010</v>
      </c>
      <c r="H13306">
        <v>4.72</v>
      </c>
      <c r="I13306">
        <v>9.4749999999999996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15</v>
      </c>
      <c r="F13307" t="s">
        <v>16</v>
      </c>
      <c r="G13307">
        <v>2011</v>
      </c>
      <c r="H13307">
        <v>4.72</v>
      </c>
      <c r="I13307">
        <v>9.4749999999999996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2012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2013</v>
      </c>
      <c r="H13309">
        <v>5.07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2014</v>
      </c>
      <c r="H13310">
        <v>6.07</v>
      </c>
      <c r="I13310">
        <v>12.475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2015</v>
      </c>
      <c r="H13311">
        <v>6.07</v>
      </c>
      <c r="I13311">
        <v>12.475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2016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2017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2018</v>
      </c>
      <c r="H13314">
        <v>6.07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2019</v>
      </c>
      <c r="H13315">
        <v>6.07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26</v>
      </c>
      <c r="G13316">
        <v>2000</v>
      </c>
      <c r="H13316">
        <v>19</v>
      </c>
      <c r="I13316">
        <v>18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26</v>
      </c>
      <c r="G13317">
        <v>2001</v>
      </c>
      <c r="H13317">
        <v>20</v>
      </c>
      <c r="I13317">
        <v>19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2002</v>
      </c>
      <c r="H13318">
        <v>22</v>
      </c>
      <c r="I13318">
        <v>21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2003</v>
      </c>
      <c r="H13319">
        <v>26</v>
      </c>
      <c r="I13319">
        <v>24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2004</v>
      </c>
      <c r="H13320">
        <v>31</v>
      </c>
      <c r="I13320">
        <v>29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2005</v>
      </c>
      <c r="H13321">
        <v>34</v>
      </c>
      <c r="I13321">
        <v>31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2006</v>
      </c>
      <c r="H13322">
        <v>45</v>
      </c>
      <c r="I13322">
        <v>35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2007</v>
      </c>
      <c r="H13323">
        <v>110</v>
      </c>
      <c r="I13323">
        <v>38.953000000000003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2008</v>
      </c>
      <c r="H13324">
        <v>483</v>
      </c>
      <c r="I13324">
        <v>192.965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2009</v>
      </c>
      <c r="H13325">
        <v>1264</v>
      </c>
      <c r="I13325">
        <v>676.48099999999999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2010</v>
      </c>
      <c r="H13326">
        <v>3592</v>
      </c>
      <c r="I13326">
        <v>1905.6610000000001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2011</v>
      </c>
      <c r="H13327">
        <v>13131</v>
      </c>
      <c r="I13327">
        <v>10795.723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2012</v>
      </c>
      <c r="H13328">
        <v>16785</v>
      </c>
      <c r="I13328">
        <v>18861.732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2013</v>
      </c>
      <c r="H13329">
        <v>18185</v>
      </c>
      <c r="I13329">
        <v>21588.621999999999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2014</v>
      </c>
      <c r="H13330">
        <v>18594</v>
      </c>
      <c r="I13330">
        <v>22306.365000000002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2015</v>
      </c>
      <c r="H13331">
        <v>18901</v>
      </c>
      <c r="I13331">
        <v>22942.191999999999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2016</v>
      </c>
      <c r="H13332">
        <v>19283</v>
      </c>
      <c r="I13332">
        <v>22104.258999999998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2017</v>
      </c>
      <c r="H13333">
        <v>19682.293000000001</v>
      </c>
      <c r="I13333">
        <v>24377.710999999999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2018</v>
      </c>
      <c r="H13334">
        <v>20107.589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2019</v>
      </c>
      <c r="H13335">
        <v>20900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18</v>
      </c>
      <c r="F13336" t="s">
        <v>19</v>
      </c>
      <c r="G13336">
        <v>2000</v>
      </c>
      <c r="H13336">
        <v>363</v>
      </c>
      <c r="I13336">
        <v>563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18</v>
      </c>
      <c r="F13337" t="s">
        <v>19</v>
      </c>
      <c r="G13337">
        <v>2001</v>
      </c>
      <c r="H13337">
        <v>664</v>
      </c>
      <c r="I13337">
        <v>1179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2002</v>
      </c>
      <c r="H13338">
        <v>780</v>
      </c>
      <c r="I13338">
        <v>1404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2003</v>
      </c>
      <c r="H13339">
        <v>874</v>
      </c>
      <c r="I13339">
        <v>1458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2004</v>
      </c>
      <c r="H13340">
        <v>1127</v>
      </c>
      <c r="I13340">
        <v>1846.5450000000001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2005</v>
      </c>
      <c r="H13341">
        <v>1635</v>
      </c>
      <c r="I13341">
        <v>2343.3989999999999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2006</v>
      </c>
      <c r="H13342">
        <v>1902</v>
      </c>
      <c r="I13342">
        <v>2970.7350000000001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2007</v>
      </c>
      <c r="H13343">
        <v>2702</v>
      </c>
      <c r="I13343">
        <v>4034.3589999999999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2008</v>
      </c>
      <c r="H13344">
        <v>3525</v>
      </c>
      <c r="I13344">
        <v>4861.317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2009</v>
      </c>
      <c r="H13345">
        <v>4879</v>
      </c>
      <c r="I13345">
        <v>6542.8590000000004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2010</v>
      </c>
      <c r="H13346">
        <v>5794</v>
      </c>
      <c r="I13346">
        <v>9125.9179999999997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2011</v>
      </c>
      <c r="H13347">
        <v>6918</v>
      </c>
      <c r="I13347">
        <v>9856.375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2012</v>
      </c>
      <c r="H13348">
        <v>8102</v>
      </c>
      <c r="I13348">
        <v>13407.127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2013</v>
      </c>
      <c r="H13349">
        <v>8542</v>
      </c>
      <c r="I13349">
        <v>14896.962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2014</v>
      </c>
      <c r="H13350">
        <v>8683</v>
      </c>
      <c r="I13350">
        <v>15178.31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2015</v>
      </c>
      <c r="H13351">
        <v>9137</v>
      </c>
      <c r="I13351">
        <v>14843.882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2016</v>
      </c>
      <c r="H13352">
        <v>9384</v>
      </c>
      <c r="I13352">
        <v>17688.669999999998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2017</v>
      </c>
      <c r="H13353">
        <v>9736.5779999999995</v>
      </c>
      <c r="I13353">
        <v>17741.909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2018</v>
      </c>
      <c r="H13354">
        <v>10230.245999999999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2019</v>
      </c>
      <c r="H13355">
        <v>10758</v>
      </c>
    </row>
    <row r="13356" spans="1:9" x14ac:dyDescent="0.25">
      <c r="A13356" t="s">
        <v>284</v>
      </c>
      <c r="B13356" t="s">
        <v>327</v>
      </c>
      <c r="C13356" t="s">
        <v>328</v>
      </c>
      <c r="D13356" t="s">
        <v>482</v>
      </c>
      <c r="E13356" t="s">
        <v>12</v>
      </c>
      <c r="F13356" t="s">
        <v>12</v>
      </c>
      <c r="G13356">
        <v>2000</v>
      </c>
      <c r="H13356">
        <v>915</v>
      </c>
      <c r="I13356">
        <v>2905</v>
      </c>
    </row>
    <row r="13357" spans="1:9" x14ac:dyDescent="0.25">
      <c r="A13357" t="s">
        <v>284</v>
      </c>
      <c r="B13357" t="s">
        <v>327</v>
      </c>
      <c r="C13357" t="s">
        <v>328</v>
      </c>
      <c r="D13357" t="s">
        <v>482</v>
      </c>
      <c r="E13357" t="s">
        <v>12</v>
      </c>
      <c r="F13357" t="s">
        <v>12</v>
      </c>
      <c r="G13357">
        <v>2001</v>
      </c>
      <c r="H13357">
        <v>915</v>
      </c>
      <c r="I13357">
        <v>3688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2002</v>
      </c>
      <c r="H13358">
        <v>915</v>
      </c>
      <c r="I13358">
        <v>3663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2003</v>
      </c>
      <c r="H13359">
        <v>915</v>
      </c>
      <c r="I13359">
        <v>3578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2004</v>
      </c>
      <c r="H13360">
        <v>915</v>
      </c>
      <c r="I13360">
        <v>3969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2005</v>
      </c>
      <c r="H13361">
        <v>915</v>
      </c>
      <c r="I13361">
        <v>4346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2006</v>
      </c>
      <c r="H13362">
        <v>915</v>
      </c>
      <c r="I13362">
        <v>4333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2007</v>
      </c>
      <c r="H13363">
        <v>915</v>
      </c>
      <c r="I13363">
        <v>4741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2008</v>
      </c>
      <c r="H13364">
        <v>915</v>
      </c>
      <c r="I13364">
        <v>5086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2009</v>
      </c>
      <c r="H13365">
        <v>915</v>
      </c>
      <c r="I13365">
        <v>4856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2010</v>
      </c>
      <c r="H13366">
        <v>915</v>
      </c>
      <c r="I13366">
        <v>5011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2011</v>
      </c>
      <c r="H13367">
        <v>915</v>
      </c>
      <c r="I13367">
        <v>5696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2012</v>
      </c>
      <c r="H13368">
        <v>915</v>
      </c>
      <c r="I13368">
        <v>5847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2013</v>
      </c>
      <c r="H13369">
        <v>915</v>
      </c>
      <c r="I13369">
        <v>6382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2014</v>
      </c>
      <c r="H13370">
        <v>915</v>
      </c>
      <c r="I13370">
        <v>5285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2015</v>
      </c>
      <c r="H13371">
        <v>915</v>
      </c>
      <c r="I13371">
        <v>5979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2016</v>
      </c>
      <c r="H13372">
        <v>915</v>
      </c>
      <c r="I13372">
        <v>5736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2017</v>
      </c>
      <c r="H13373">
        <v>1288</v>
      </c>
      <c r="I13373">
        <v>5738.1270000000004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2018</v>
      </c>
      <c r="H13374">
        <v>1288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2019</v>
      </c>
      <c r="H13375">
        <v>1288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483</v>
      </c>
      <c r="E13376" t="s">
        <v>13</v>
      </c>
      <c r="F13376" t="s">
        <v>14</v>
      </c>
      <c r="G13376">
        <v>2000</v>
      </c>
      <c r="H13376">
        <v>32</v>
      </c>
      <c r="I13376">
        <v>52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483</v>
      </c>
      <c r="E13377" t="s">
        <v>13</v>
      </c>
      <c r="F13377" t="s">
        <v>14</v>
      </c>
      <c r="G13377">
        <v>2001</v>
      </c>
      <c r="H13377">
        <v>32</v>
      </c>
      <c r="I13377">
        <v>52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2002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2003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2004</v>
      </c>
      <c r="H13380">
        <v>32</v>
      </c>
      <c r="I13380">
        <v>113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2005</v>
      </c>
      <c r="H13381">
        <v>32</v>
      </c>
      <c r="I13381">
        <v>112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2006</v>
      </c>
      <c r="H13382">
        <v>40</v>
      </c>
      <c r="I13382">
        <v>101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2007</v>
      </c>
      <c r="H13383">
        <v>40</v>
      </c>
      <c r="I13383">
        <v>94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2008</v>
      </c>
      <c r="H13384">
        <v>40</v>
      </c>
      <c r="I13384">
        <v>76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2009</v>
      </c>
      <c r="H13385">
        <v>40</v>
      </c>
      <c r="I13385">
        <v>120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2010</v>
      </c>
      <c r="H13386">
        <v>42</v>
      </c>
      <c r="I13386">
        <v>156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2011</v>
      </c>
      <c r="H13387">
        <v>43</v>
      </c>
      <c r="I13387">
        <v>104.625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2012</v>
      </c>
      <c r="H13388">
        <v>43</v>
      </c>
      <c r="I13388">
        <v>95.578999999999994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2013</v>
      </c>
      <c r="H13389">
        <v>43</v>
      </c>
      <c r="I13389">
        <v>143.303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2014</v>
      </c>
      <c r="H13390">
        <v>43</v>
      </c>
      <c r="I13390">
        <v>150.989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2015</v>
      </c>
      <c r="H13391">
        <v>43</v>
      </c>
      <c r="I13391">
        <v>139.93199999999999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2016</v>
      </c>
      <c r="H13392">
        <v>78.27</v>
      </c>
      <c r="I13392">
        <v>245.262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2017</v>
      </c>
      <c r="H13393">
        <v>80.37</v>
      </c>
      <c r="I13393">
        <v>179.06800000000001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2018</v>
      </c>
      <c r="H13394">
        <v>95.599000000000004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2019</v>
      </c>
      <c r="H13395">
        <v>95.599000000000004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15</v>
      </c>
      <c r="F13396" t="s">
        <v>26</v>
      </c>
      <c r="G13396">
        <v>2015</v>
      </c>
      <c r="H13396">
        <v>0.10199999999999999</v>
      </c>
      <c r="I13396">
        <v>0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15</v>
      </c>
      <c r="F13397" t="s">
        <v>26</v>
      </c>
      <c r="G13397">
        <v>2016</v>
      </c>
      <c r="H13397">
        <v>1.95</v>
      </c>
      <c r="I13397">
        <v>0.127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2017</v>
      </c>
      <c r="H13398">
        <v>6.6020000000000003</v>
      </c>
      <c r="I13398">
        <v>0.79600000000000004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2018</v>
      </c>
      <c r="H13399">
        <v>6.6020000000000003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2019</v>
      </c>
      <c r="H13400">
        <v>6.6020000000000003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18</v>
      </c>
      <c r="F13401" t="s">
        <v>19</v>
      </c>
      <c r="G13401">
        <v>2010</v>
      </c>
      <c r="H13401">
        <v>1</v>
      </c>
      <c r="I13401">
        <v>1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18</v>
      </c>
      <c r="F13402" t="s">
        <v>19</v>
      </c>
      <c r="G13402">
        <v>2011</v>
      </c>
      <c r="H13402">
        <v>1</v>
      </c>
      <c r="I13402">
        <v>0.28100000000000003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2012</v>
      </c>
      <c r="H13403">
        <v>1</v>
      </c>
      <c r="I13403">
        <v>0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2013</v>
      </c>
      <c r="H13404">
        <v>1</v>
      </c>
      <c r="I13404">
        <v>0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2014</v>
      </c>
      <c r="H13405">
        <v>1</v>
      </c>
      <c r="I13405">
        <v>0.38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2015</v>
      </c>
      <c r="H13406">
        <v>1</v>
      </c>
      <c r="I13406">
        <v>0.35399999999999998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2016</v>
      </c>
      <c r="H13407">
        <v>1</v>
      </c>
      <c r="I13407">
        <v>0.11799999999999999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2017</v>
      </c>
      <c r="H13408">
        <v>33.75</v>
      </c>
      <c r="I13408">
        <v>0.34499999999999997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2018</v>
      </c>
      <c r="H13409">
        <v>37.35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2019</v>
      </c>
      <c r="H13410">
        <v>37.35</v>
      </c>
    </row>
    <row r="13411" spans="1:9" x14ac:dyDescent="0.25">
      <c r="A13411" t="s">
        <v>284</v>
      </c>
      <c r="B13411" t="s">
        <v>329</v>
      </c>
      <c r="C13411" t="s">
        <v>330</v>
      </c>
      <c r="D13411" t="s">
        <v>482</v>
      </c>
      <c r="E13411" t="s">
        <v>12</v>
      </c>
      <c r="F13411" t="s">
        <v>12</v>
      </c>
      <c r="G13411">
        <v>2000</v>
      </c>
      <c r="H13411">
        <v>577</v>
      </c>
      <c r="I13411">
        <v>1313</v>
      </c>
    </row>
    <row r="13412" spans="1:9" x14ac:dyDescent="0.25">
      <c r="A13412" t="s">
        <v>284</v>
      </c>
      <c r="B13412" t="s">
        <v>329</v>
      </c>
      <c r="C13412" t="s">
        <v>330</v>
      </c>
      <c r="D13412" t="s">
        <v>482</v>
      </c>
      <c r="E13412" t="s">
        <v>12</v>
      </c>
      <c r="F13412" t="s">
        <v>12</v>
      </c>
      <c r="G13412">
        <v>2001</v>
      </c>
      <c r="H13412">
        <v>574</v>
      </c>
      <c r="I13412">
        <v>1441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2002</v>
      </c>
      <c r="H13413">
        <v>583</v>
      </c>
      <c r="I13413">
        <v>1490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2003</v>
      </c>
      <c r="H13414">
        <v>586</v>
      </c>
      <c r="I13414">
        <v>1637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2004</v>
      </c>
      <c r="H13415">
        <v>586</v>
      </c>
      <c r="I13415">
        <v>1493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2005</v>
      </c>
      <c r="H13416">
        <v>594</v>
      </c>
      <c r="I13416">
        <v>1492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2006</v>
      </c>
      <c r="H13417">
        <v>580</v>
      </c>
      <c r="I13417">
        <v>2105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2007</v>
      </c>
      <c r="H13418">
        <v>561</v>
      </c>
      <c r="I13418">
        <v>1943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2008</v>
      </c>
      <c r="H13419">
        <v>581</v>
      </c>
      <c r="I13419">
        <v>2062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2009</v>
      </c>
      <c r="H13420">
        <v>927</v>
      </c>
      <c r="I13420">
        <v>2013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2010</v>
      </c>
      <c r="H13421">
        <v>935</v>
      </c>
      <c r="I13421">
        <v>2992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2011</v>
      </c>
      <c r="H13422">
        <v>935</v>
      </c>
      <c r="I13422">
        <v>3017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2012</v>
      </c>
      <c r="H13423">
        <v>957</v>
      </c>
      <c r="I13423">
        <v>2058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2013</v>
      </c>
      <c r="H13424">
        <v>1147</v>
      </c>
      <c r="I13424">
        <v>2675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2014</v>
      </c>
      <c r="H13425">
        <v>1144</v>
      </c>
      <c r="I13425">
        <v>2337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2015</v>
      </c>
      <c r="H13426">
        <v>1149</v>
      </c>
      <c r="I13426">
        <v>2757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2016</v>
      </c>
      <c r="H13427">
        <v>1149.3399999999999</v>
      </c>
      <c r="I13427">
        <v>2944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2017</v>
      </c>
      <c r="H13428">
        <v>1145.0450000000001</v>
      </c>
      <c r="I13428">
        <v>2069.489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2018</v>
      </c>
      <c r="H13429">
        <v>1135.6089999999999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2019</v>
      </c>
      <c r="H13430">
        <v>1121.6089999999999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111</v>
      </c>
      <c r="F13431" t="s">
        <v>111</v>
      </c>
      <c r="G13431">
        <v>2012</v>
      </c>
      <c r="H13431">
        <v>2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483</v>
      </c>
      <c r="E13432" t="s">
        <v>22</v>
      </c>
      <c r="F13432" t="s">
        <v>31</v>
      </c>
      <c r="G13432">
        <v>2002</v>
      </c>
      <c r="H13432">
        <v>5</v>
      </c>
      <c r="I13432">
        <v>5.1070000000000002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483</v>
      </c>
      <c r="E13433" t="s">
        <v>22</v>
      </c>
      <c r="F13433" t="s">
        <v>31</v>
      </c>
      <c r="G13433">
        <v>2003</v>
      </c>
      <c r="H13433">
        <v>5</v>
      </c>
      <c r="I13433">
        <v>17.887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2004</v>
      </c>
      <c r="H13434">
        <v>6</v>
      </c>
      <c r="I13434">
        <v>31.847999999999999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2005</v>
      </c>
      <c r="H13435">
        <v>7</v>
      </c>
      <c r="I13435">
        <v>36.204999999999998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2006</v>
      </c>
      <c r="H13436">
        <v>7</v>
      </c>
      <c r="I13436">
        <v>35.954999999999998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2007</v>
      </c>
      <c r="H13437">
        <v>7</v>
      </c>
      <c r="I13437">
        <v>36.622999999999998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2008</v>
      </c>
      <c r="H13438">
        <v>7</v>
      </c>
      <c r="I13438">
        <v>39.616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2009</v>
      </c>
      <c r="H13439">
        <v>8</v>
      </c>
      <c r="I13439">
        <v>44.043999999999997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2010</v>
      </c>
      <c r="H13440">
        <v>11</v>
      </c>
      <c r="I13440">
        <v>56.690000000000005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2011</v>
      </c>
      <c r="H13441">
        <v>25</v>
      </c>
      <c r="I13441">
        <v>105.358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2012</v>
      </c>
      <c r="H13442">
        <v>43</v>
      </c>
      <c r="I13442">
        <v>223.376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2013</v>
      </c>
      <c r="H13443">
        <v>53</v>
      </c>
      <c r="I13443">
        <v>286.58600000000001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2014</v>
      </c>
      <c r="H13444">
        <v>58</v>
      </c>
      <c r="I13444">
        <v>350.02499999999998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2015</v>
      </c>
      <c r="H13445">
        <v>60</v>
      </c>
      <c r="I13445">
        <v>391.71100000000001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2016</v>
      </c>
      <c r="H13446">
        <v>62</v>
      </c>
      <c r="I13446">
        <v>396.89499999999998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2017</v>
      </c>
      <c r="H13447">
        <v>60.287999999999997</v>
      </c>
      <c r="I13447">
        <v>405.36200000000002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2018</v>
      </c>
      <c r="H13448">
        <v>61.475999999999999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2019</v>
      </c>
      <c r="H13449">
        <v>61.475999999999999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32</v>
      </c>
      <c r="G13450">
        <v>2010</v>
      </c>
      <c r="I13450">
        <v>0.27100000000000002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32</v>
      </c>
      <c r="G13451">
        <v>2011</v>
      </c>
      <c r="I13451">
        <v>1.214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2012</v>
      </c>
      <c r="I13452">
        <v>0.75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23</v>
      </c>
      <c r="G13453">
        <v>2001</v>
      </c>
      <c r="H13453">
        <v>1</v>
      </c>
      <c r="I13453">
        <v>2.5920000000000001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23</v>
      </c>
      <c r="G13454">
        <v>2002</v>
      </c>
      <c r="H13454">
        <v>1</v>
      </c>
      <c r="I13454">
        <v>4.5629999999999997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2003</v>
      </c>
      <c r="H13455">
        <v>2</v>
      </c>
      <c r="I13455">
        <v>6.0220000000000002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2004</v>
      </c>
      <c r="H13456">
        <v>3</v>
      </c>
      <c r="I13456">
        <v>5.87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2005</v>
      </c>
      <c r="H13457">
        <v>3</v>
      </c>
      <c r="I13457">
        <v>5.6059999999999999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2006</v>
      </c>
      <c r="H13458">
        <v>3</v>
      </c>
      <c r="I13458">
        <v>6.6230000000000002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2007</v>
      </c>
      <c r="H13459">
        <v>3</v>
      </c>
      <c r="I13459">
        <v>4.9050000000000002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2008</v>
      </c>
      <c r="H13460">
        <v>3</v>
      </c>
      <c r="I13460">
        <v>5.1639999999999997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2009</v>
      </c>
      <c r="H13461">
        <v>2</v>
      </c>
      <c r="I13461">
        <v>3.8319999999999999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2010</v>
      </c>
      <c r="H13462">
        <v>5</v>
      </c>
      <c r="I13462">
        <v>8.4090000000000007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2011</v>
      </c>
      <c r="H13463">
        <v>5</v>
      </c>
      <c r="I13463">
        <v>12.828000000000001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2012</v>
      </c>
      <c r="H13464">
        <v>23</v>
      </c>
      <c r="I13464">
        <v>64.41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2013</v>
      </c>
      <c r="H13465">
        <v>55</v>
      </c>
      <c r="I13465">
        <v>214.715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2014</v>
      </c>
      <c r="H13466">
        <v>63</v>
      </c>
      <c r="I13466">
        <v>318.93599999999998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2015</v>
      </c>
      <c r="H13467">
        <v>66</v>
      </c>
      <c r="I13467">
        <v>377.78399999999999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2016</v>
      </c>
      <c r="H13468">
        <v>81</v>
      </c>
      <c r="I13468">
        <v>426.899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2017</v>
      </c>
      <c r="H13469">
        <v>93.736000000000004</v>
      </c>
      <c r="I13469">
        <v>525.27800000000002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2018</v>
      </c>
      <c r="H13470">
        <v>72.608999999999995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2019</v>
      </c>
      <c r="H13471">
        <v>93.608999999999995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13</v>
      </c>
      <c r="F13472" t="s">
        <v>14</v>
      </c>
      <c r="G13472">
        <v>2000</v>
      </c>
      <c r="H13472">
        <v>1513</v>
      </c>
      <c r="I13472">
        <v>2819.1570000000002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13</v>
      </c>
      <c r="F13473" t="s">
        <v>14</v>
      </c>
      <c r="G13473">
        <v>2001</v>
      </c>
      <c r="H13473">
        <v>1523</v>
      </c>
      <c r="I13473">
        <v>2833.105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2002</v>
      </c>
      <c r="H13474">
        <v>1529</v>
      </c>
      <c r="I13474">
        <v>2463.6039999999998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2003</v>
      </c>
      <c r="H13475">
        <v>1537</v>
      </c>
      <c r="I13475">
        <v>2266.192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2004</v>
      </c>
      <c r="H13476">
        <v>1536</v>
      </c>
      <c r="I13476">
        <v>3109.375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2005</v>
      </c>
      <c r="H13477">
        <v>1536</v>
      </c>
      <c r="I13477">
        <v>3325.2890000000002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2006</v>
      </c>
      <c r="H13478">
        <v>1536</v>
      </c>
      <c r="I13478">
        <v>2698.3240000000001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2007</v>
      </c>
      <c r="H13479">
        <v>1536</v>
      </c>
      <c r="I13479">
        <v>2733.395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2008</v>
      </c>
      <c r="H13480">
        <v>1536</v>
      </c>
      <c r="I13480">
        <v>3109.038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2009</v>
      </c>
      <c r="H13481">
        <v>1536</v>
      </c>
      <c r="I13481">
        <v>3457.1019999999999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2010</v>
      </c>
      <c r="H13482">
        <v>1576</v>
      </c>
      <c r="I13482">
        <v>3520.5059999999999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2011</v>
      </c>
      <c r="H13483">
        <v>1576</v>
      </c>
      <c r="I13483">
        <v>2886.9679999999998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2012</v>
      </c>
      <c r="H13484">
        <v>1576</v>
      </c>
      <c r="I13484">
        <v>3706.9569999999999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2013</v>
      </c>
      <c r="H13485">
        <v>1586.617</v>
      </c>
      <c r="I13485">
        <v>2912.0079999999998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2014</v>
      </c>
      <c r="H13486">
        <v>1587.8009999999999</v>
      </c>
      <c r="I13486">
        <v>1993.6389999999999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2015</v>
      </c>
      <c r="H13487">
        <v>1587.694</v>
      </c>
      <c r="I13487">
        <v>1860.355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2016</v>
      </c>
      <c r="H13488">
        <v>1564.1969999999999</v>
      </c>
      <c r="I13488">
        <v>2529.5210000000002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2017</v>
      </c>
      <c r="H13489">
        <v>1564.318</v>
      </c>
      <c r="I13489">
        <v>4380.62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2018</v>
      </c>
      <c r="H13490">
        <v>1564.9849999999999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2019</v>
      </c>
      <c r="H13491">
        <v>1564.9849999999999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15</v>
      </c>
      <c r="F13492" t="s">
        <v>26</v>
      </c>
      <c r="G13492">
        <v>2011</v>
      </c>
      <c r="H13492">
        <v>0</v>
      </c>
      <c r="I13492">
        <v>0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15</v>
      </c>
      <c r="F13493" t="s">
        <v>26</v>
      </c>
      <c r="G13493">
        <v>2012</v>
      </c>
      <c r="H13493">
        <v>0.2</v>
      </c>
      <c r="I13493">
        <v>0.01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2013</v>
      </c>
      <c r="H13494">
        <v>0.2</v>
      </c>
      <c r="I13494">
        <v>6.7000000000000004E-2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2014</v>
      </c>
      <c r="H13495">
        <v>0.2</v>
      </c>
      <c r="I13495">
        <v>9.9000000000000005E-2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2015</v>
      </c>
      <c r="H13496">
        <v>0.2</v>
      </c>
      <c r="I13496">
        <v>0.23499999999999999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2016</v>
      </c>
      <c r="H13497">
        <v>0.69</v>
      </c>
      <c r="I13497">
        <v>0.38200000000000001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2017</v>
      </c>
      <c r="H13498">
        <v>0.69</v>
      </c>
      <c r="I13498">
        <v>0.44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2018</v>
      </c>
      <c r="H13499">
        <v>1.962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2019</v>
      </c>
      <c r="H13500">
        <v>3.234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18</v>
      </c>
      <c r="F13501" t="s">
        <v>19</v>
      </c>
      <c r="G13501">
        <v>2000</v>
      </c>
      <c r="H13501">
        <v>2</v>
      </c>
      <c r="I13501">
        <v>4.4169999999999998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18</v>
      </c>
      <c r="F13502" t="s">
        <v>19</v>
      </c>
      <c r="G13502">
        <v>2001</v>
      </c>
      <c r="H13502">
        <v>2</v>
      </c>
      <c r="I13502">
        <v>3.4329999999999998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2002</v>
      </c>
      <c r="H13503">
        <v>22</v>
      </c>
      <c r="I13503">
        <v>11.242000000000001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2003</v>
      </c>
      <c r="H13504">
        <v>26</v>
      </c>
      <c r="I13504">
        <v>48.445999999999998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2004</v>
      </c>
      <c r="H13505">
        <v>26</v>
      </c>
      <c r="I13505">
        <v>49.146999999999998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2005</v>
      </c>
      <c r="H13506">
        <v>26</v>
      </c>
      <c r="I13506">
        <v>46.853999999999999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2006</v>
      </c>
      <c r="H13507">
        <v>26</v>
      </c>
      <c r="I13507">
        <v>46.212000000000003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2007</v>
      </c>
      <c r="H13508">
        <v>26</v>
      </c>
      <c r="I13508">
        <v>52.929000000000002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2008</v>
      </c>
      <c r="H13509">
        <v>28</v>
      </c>
      <c r="I13509">
        <v>59.1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2009</v>
      </c>
      <c r="H13510">
        <v>29</v>
      </c>
      <c r="I13510">
        <v>50.088999999999999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2010</v>
      </c>
      <c r="H13511">
        <v>30</v>
      </c>
      <c r="I13511">
        <v>49.057000000000002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2011</v>
      </c>
      <c r="H13512">
        <v>36</v>
      </c>
      <c r="I13512">
        <v>70.894000000000005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2012</v>
      </c>
      <c r="H13513">
        <v>59</v>
      </c>
      <c r="I13513">
        <v>114.26600000000001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2013</v>
      </c>
      <c r="H13514">
        <v>65.891999999999996</v>
      </c>
      <c r="I13514">
        <v>120.05500000000001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2014</v>
      </c>
      <c r="H13515">
        <v>68.915000000000006</v>
      </c>
      <c r="I13515">
        <v>139.71199999999999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2015</v>
      </c>
      <c r="H13516">
        <v>68.165000000000006</v>
      </c>
      <c r="I13516">
        <v>147.13499999999999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2016</v>
      </c>
      <c r="H13517">
        <v>69.905000000000001</v>
      </c>
      <c r="I13517">
        <v>127.889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2017</v>
      </c>
      <c r="H13518">
        <v>77.105000000000004</v>
      </c>
      <c r="I13518">
        <v>150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2018</v>
      </c>
      <c r="H13519">
        <v>78.171999999999997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2019</v>
      </c>
      <c r="H13520">
        <v>78.171999999999997</v>
      </c>
    </row>
    <row r="13521" spans="1:9" x14ac:dyDescent="0.25">
      <c r="A13521" t="s">
        <v>284</v>
      </c>
      <c r="B13521" t="s">
        <v>331</v>
      </c>
      <c r="C13521" t="s">
        <v>332</v>
      </c>
      <c r="D13521" t="s">
        <v>482</v>
      </c>
      <c r="E13521" t="s">
        <v>12</v>
      </c>
      <c r="F13521" t="s">
        <v>12</v>
      </c>
      <c r="G13521">
        <v>2000</v>
      </c>
      <c r="H13521">
        <v>2461</v>
      </c>
      <c r="I13521">
        <v>2271</v>
      </c>
    </row>
    <row r="13522" spans="1:9" x14ac:dyDescent="0.25">
      <c r="A13522" t="s">
        <v>284</v>
      </c>
      <c r="B13522" t="s">
        <v>331</v>
      </c>
      <c r="C13522" t="s">
        <v>332</v>
      </c>
      <c r="D13522" t="s">
        <v>482</v>
      </c>
      <c r="E13522" t="s">
        <v>12</v>
      </c>
      <c r="F13522" t="s">
        <v>12</v>
      </c>
      <c r="G13522">
        <v>2001</v>
      </c>
      <c r="H13522">
        <v>2464</v>
      </c>
      <c r="I13522">
        <v>2604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2002</v>
      </c>
      <c r="H13523">
        <v>2462</v>
      </c>
      <c r="I13523">
        <v>2656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2003</v>
      </c>
      <c r="H13524">
        <v>2465</v>
      </c>
      <c r="I13524">
        <v>2845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2004</v>
      </c>
      <c r="H13525">
        <v>2465</v>
      </c>
      <c r="I13525">
        <v>3052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2005</v>
      </c>
      <c r="H13526">
        <v>2465</v>
      </c>
      <c r="I13526">
        <v>3418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2006</v>
      </c>
      <c r="H13527">
        <v>2456</v>
      </c>
      <c r="I13527">
        <v>2794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2007</v>
      </c>
      <c r="H13528">
        <v>2461</v>
      </c>
      <c r="I13528">
        <v>2825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2008</v>
      </c>
      <c r="H13529">
        <v>2494</v>
      </c>
      <c r="I13529">
        <v>2593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2009</v>
      </c>
      <c r="H13530">
        <v>2508</v>
      </c>
      <c r="I13530">
        <v>2836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2010</v>
      </c>
      <c r="H13531">
        <v>2507</v>
      </c>
      <c r="I13531">
        <v>3833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2011</v>
      </c>
      <c r="H13532">
        <v>2555</v>
      </c>
      <c r="I13532">
        <v>2877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2012</v>
      </c>
      <c r="H13533">
        <v>3001</v>
      </c>
      <c r="I13533">
        <v>3119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2013</v>
      </c>
      <c r="H13534">
        <v>3004</v>
      </c>
      <c r="I13534">
        <v>2425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2014</v>
      </c>
      <c r="H13535">
        <v>2700</v>
      </c>
      <c r="I13535">
        <v>1911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2015</v>
      </c>
      <c r="H13536">
        <v>2101</v>
      </c>
      <c r="I13536">
        <v>2254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2016</v>
      </c>
      <c r="H13537">
        <v>2101</v>
      </c>
      <c r="I13537">
        <v>1207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2017</v>
      </c>
      <c r="H13538">
        <v>1742</v>
      </c>
      <c r="I13538">
        <v>736.67100000000005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2018</v>
      </c>
      <c r="H13539">
        <v>1741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2019</v>
      </c>
      <c r="H13540">
        <v>1741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124</v>
      </c>
      <c r="F13541" t="s">
        <v>124</v>
      </c>
      <c r="G13541">
        <v>2000</v>
      </c>
      <c r="H13541">
        <v>2367</v>
      </c>
      <c r="I13541">
        <v>8419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124</v>
      </c>
      <c r="F13542" t="s">
        <v>124</v>
      </c>
      <c r="G13542">
        <v>2001</v>
      </c>
      <c r="H13542">
        <v>2367</v>
      </c>
      <c r="I13542">
        <v>11362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2002</v>
      </c>
      <c r="H13543">
        <v>2367</v>
      </c>
      <c r="I13543">
        <v>14142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2003</v>
      </c>
      <c r="H13544">
        <v>2367</v>
      </c>
      <c r="I13544">
        <v>15484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2004</v>
      </c>
      <c r="H13545">
        <v>2367</v>
      </c>
      <c r="I13545">
        <v>15102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2005</v>
      </c>
      <c r="H13546">
        <v>1183</v>
      </c>
      <c r="I13546">
        <v>10337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2006</v>
      </c>
      <c r="H13547">
        <v>1183</v>
      </c>
      <c r="I13547">
        <v>8651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2007</v>
      </c>
      <c r="H13548">
        <v>1183</v>
      </c>
      <c r="I13548">
        <v>9833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2008</v>
      </c>
      <c r="H13549">
        <v>1183</v>
      </c>
      <c r="I13549">
        <v>9894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2009</v>
      </c>
      <c r="H13550">
        <v>1183</v>
      </c>
      <c r="I13550">
        <v>10852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111</v>
      </c>
      <c r="F13551" t="s">
        <v>111</v>
      </c>
      <c r="G13551">
        <v>2000</v>
      </c>
      <c r="H13551">
        <v>25</v>
      </c>
      <c r="I13551">
        <v>91.358000000000004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111</v>
      </c>
      <c r="F13552" t="s">
        <v>111</v>
      </c>
      <c r="G13552">
        <v>2001</v>
      </c>
      <c r="H13552">
        <v>25</v>
      </c>
      <c r="I13552">
        <v>68.444000000000003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2002</v>
      </c>
      <c r="H13553">
        <v>25</v>
      </c>
      <c r="I13553">
        <v>138.61099999999999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2003</v>
      </c>
      <c r="H13554">
        <v>25</v>
      </c>
      <c r="I13554">
        <v>167.22499999999999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2004</v>
      </c>
      <c r="H13555">
        <v>25</v>
      </c>
      <c r="I13555">
        <v>169.768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2005</v>
      </c>
      <c r="H13556">
        <v>25</v>
      </c>
      <c r="I13556">
        <v>200.815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2006</v>
      </c>
      <c r="H13557">
        <v>25</v>
      </c>
      <c r="I13557">
        <v>196.35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2007</v>
      </c>
      <c r="H13558">
        <v>25</v>
      </c>
      <c r="I13558">
        <v>230.09899999999999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2008</v>
      </c>
      <c r="H13559">
        <v>25</v>
      </c>
      <c r="I13559">
        <v>237.941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2009</v>
      </c>
      <c r="H13560">
        <v>25</v>
      </c>
      <c r="I13560">
        <v>271.07600000000002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2010</v>
      </c>
      <c r="H13561">
        <v>25</v>
      </c>
      <c r="I13561">
        <v>250.02799999999999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2011</v>
      </c>
      <c r="H13562">
        <v>25</v>
      </c>
      <c r="I13562">
        <v>256.46800000000002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2012</v>
      </c>
      <c r="H13563">
        <v>25</v>
      </c>
      <c r="I13563">
        <v>227.40799999999999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2013</v>
      </c>
      <c r="H13564">
        <v>32</v>
      </c>
      <c r="I13564">
        <v>263.69600000000003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2014</v>
      </c>
      <c r="H13565">
        <v>32</v>
      </c>
      <c r="I13565">
        <v>286.42899999999997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2015</v>
      </c>
      <c r="H13566">
        <v>33</v>
      </c>
      <c r="I13566">
        <v>324.57299999999998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2016</v>
      </c>
      <c r="H13567">
        <v>36.5</v>
      </c>
      <c r="I13567">
        <v>373.65199999999999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2017</v>
      </c>
      <c r="H13568">
        <v>36.5</v>
      </c>
      <c r="I13568">
        <v>333.61199999999997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2018</v>
      </c>
      <c r="H13569">
        <v>38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2019</v>
      </c>
      <c r="H13570">
        <v>38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98</v>
      </c>
      <c r="F13571" t="s">
        <v>98</v>
      </c>
      <c r="G13571">
        <v>2000</v>
      </c>
      <c r="H13571">
        <v>760</v>
      </c>
      <c r="I13571">
        <v>304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98</v>
      </c>
      <c r="F13572" t="s">
        <v>98</v>
      </c>
      <c r="G13572">
        <v>2001</v>
      </c>
      <c r="H13572">
        <v>760</v>
      </c>
      <c r="I13572">
        <v>375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2002</v>
      </c>
      <c r="H13573">
        <v>760</v>
      </c>
      <c r="I13573">
        <v>427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2003</v>
      </c>
      <c r="H13574">
        <v>760</v>
      </c>
      <c r="I13574">
        <v>660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2004</v>
      </c>
      <c r="H13575">
        <v>760</v>
      </c>
      <c r="I13575">
        <v>522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2005</v>
      </c>
      <c r="H13576">
        <v>760</v>
      </c>
      <c r="I13576">
        <v>369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2006</v>
      </c>
      <c r="H13577">
        <v>760</v>
      </c>
      <c r="I13577">
        <v>405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2007</v>
      </c>
      <c r="H13578">
        <v>760</v>
      </c>
      <c r="I13578">
        <v>537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2008</v>
      </c>
      <c r="H13579">
        <v>760</v>
      </c>
      <c r="I13579">
        <v>586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2009</v>
      </c>
      <c r="H13580">
        <v>760</v>
      </c>
      <c r="I13580">
        <v>715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2010</v>
      </c>
      <c r="H13581">
        <v>760</v>
      </c>
      <c r="I13581">
        <v>755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2011</v>
      </c>
      <c r="H13582">
        <v>760</v>
      </c>
      <c r="I13582">
        <v>576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2012</v>
      </c>
      <c r="H13583">
        <v>760</v>
      </c>
      <c r="I13583">
        <v>514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2013</v>
      </c>
      <c r="H13584">
        <v>760</v>
      </c>
      <c r="I13584">
        <v>548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2014</v>
      </c>
      <c r="H13585">
        <v>760</v>
      </c>
      <c r="I13585">
        <v>689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2015</v>
      </c>
      <c r="H13586">
        <v>760</v>
      </c>
      <c r="I13586">
        <v>675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2016</v>
      </c>
      <c r="H13587">
        <v>760</v>
      </c>
      <c r="I13587">
        <v>590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2017</v>
      </c>
      <c r="H13588">
        <v>760</v>
      </c>
      <c r="I13588">
        <v>579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2018</v>
      </c>
      <c r="H13589">
        <v>760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2019</v>
      </c>
      <c r="H13590">
        <v>760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483</v>
      </c>
      <c r="E13591" t="s">
        <v>22</v>
      </c>
      <c r="F13591" t="s">
        <v>31</v>
      </c>
      <c r="G13591">
        <v>2002</v>
      </c>
      <c r="H13591">
        <v>2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483</v>
      </c>
      <c r="E13592" t="s">
        <v>22</v>
      </c>
      <c r="F13592" t="s">
        <v>31</v>
      </c>
      <c r="G13592">
        <v>2003</v>
      </c>
      <c r="H13592">
        <v>2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2004</v>
      </c>
      <c r="H13593">
        <v>3</v>
      </c>
      <c r="I13593">
        <v>1.7989999999999999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2005</v>
      </c>
      <c r="H13594">
        <v>3</v>
      </c>
      <c r="I13594">
        <v>4.0650000000000004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2006</v>
      </c>
      <c r="H13595">
        <v>3</v>
      </c>
      <c r="I13595">
        <v>5.4109999999999996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2007</v>
      </c>
      <c r="H13596">
        <v>6</v>
      </c>
      <c r="I13596">
        <v>6.3360000000000003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2008</v>
      </c>
      <c r="H13597">
        <v>8</v>
      </c>
      <c r="I13597">
        <v>9.1180000000000003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2009</v>
      </c>
      <c r="H13598">
        <v>8</v>
      </c>
      <c r="I13598">
        <v>14.773999999999999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2010</v>
      </c>
      <c r="H13599">
        <v>13</v>
      </c>
      <c r="I13599">
        <v>30.818000000000001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2011</v>
      </c>
      <c r="H13600">
        <v>15</v>
      </c>
      <c r="I13600">
        <v>36.582000000000001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2012</v>
      </c>
      <c r="H13601">
        <v>15</v>
      </c>
      <c r="I13601">
        <v>42.066000000000003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2013</v>
      </c>
      <c r="H13602">
        <v>16</v>
      </c>
      <c r="I13602">
        <v>59.192999999999998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2014</v>
      </c>
      <c r="H13603">
        <v>20</v>
      </c>
      <c r="I13603">
        <v>78.438000000000002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2015</v>
      </c>
      <c r="H13604">
        <v>21</v>
      </c>
      <c r="I13604">
        <v>86.295000000000002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2016</v>
      </c>
      <c r="H13605">
        <v>25</v>
      </c>
      <c r="I13605">
        <v>122.733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2017</v>
      </c>
      <c r="H13606">
        <v>25</v>
      </c>
      <c r="I13606">
        <v>127.241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2018</v>
      </c>
      <c r="H13607">
        <v>25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2019</v>
      </c>
      <c r="H13608">
        <v>25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63</v>
      </c>
      <c r="G13609">
        <v>2013</v>
      </c>
      <c r="H13609">
        <v>5</v>
      </c>
      <c r="I13609">
        <v>18.64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63</v>
      </c>
      <c r="G13610">
        <v>2014</v>
      </c>
      <c r="H13610">
        <v>5</v>
      </c>
      <c r="I13610">
        <v>28.838999999999999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2015</v>
      </c>
      <c r="H13611">
        <v>5</v>
      </c>
      <c r="I13611">
        <v>42.058999999999997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2016</v>
      </c>
      <c r="H13612">
        <v>7.5</v>
      </c>
      <c r="I13612">
        <v>47.405999999999999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2017</v>
      </c>
      <c r="H13613">
        <v>8.5</v>
      </c>
      <c r="I13613">
        <v>73.165999999999997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2018</v>
      </c>
      <c r="H13614">
        <v>7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2019</v>
      </c>
      <c r="H13615">
        <v>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23</v>
      </c>
      <c r="G13616">
        <v>2001</v>
      </c>
      <c r="H13616">
        <v>2</v>
      </c>
      <c r="I13616">
        <v>2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23</v>
      </c>
      <c r="G13617">
        <v>2002</v>
      </c>
      <c r="H13617">
        <v>2</v>
      </c>
      <c r="I13617">
        <v>3.8780000000000001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2003</v>
      </c>
      <c r="H13618">
        <v>2</v>
      </c>
      <c r="I13618">
        <v>6.593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2004</v>
      </c>
      <c r="H13619">
        <v>2</v>
      </c>
      <c r="I13619">
        <v>4.3140000000000001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2005</v>
      </c>
      <c r="H13620">
        <v>2</v>
      </c>
      <c r="I13620">
        <v>2.5939999999999999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2006</v>
      </c>
      <c r="H13621">
        <v>12</v>
      </c>
      <c r="I13621">
        <v>19.346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2007</v>
      </c>
      <c r="H13622">
        <v>16</v>
      </c>
      <c r="I13622">
        <v>48.372999999999998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2008</v>
      </c>
      <c r="H13623">
        <v>16</v>
      </c>
      <c r="I13623">
        <v>59.616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2009</v>
      </c>
      <c r="H13624">
        <v>16</v>
      </c>
      <c r="I13624">
        <v>87.322000000000003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2010</v>
      </c>
      <c r="H13625">
        <v>16</v>
      </c>
      <c r="I13625">
        <v>115.983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2011</v>
      </c>
      <c r="H13626">
        <v>18</v>
      </c>
      <c r="I13626">
        <v>121.402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2012</v>
      </c>
      <c r="H13627">
        <v>38</v>
      </c>
      <c r="I13627">
        <v>175.54900000000001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2013</v>
      </c>
      <c r="H13628">
        <v>43</v>
      </c>
      <c r="I13628">
        <v>278.74200000000002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2014</v>
      </c>
      <c r="H13629">
        <v>46</v>
      </c>
      <c r="I13629">
        <v>292.58699999999999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2015</v>
      </c>
      <c r="H13630">
        <v>45</v>
      </c>
      <c r="I13630">
        <v>318.17200000000003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2016</v>
      </c>
      <c r="H13631">
        <v>39</v>
      </c>
      <c r="I13631">
        <v>269.18599999999998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2017</v>
      </c>
      <c r="H13632">
        <v>45</v>
      </c>
      <c r="I13632">
        <v>303.24099999999999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2018</v>
      </c>
      <c r="H13633">
        <v>51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2019</v>
      </c>
      <c r="H13634">
        <v>52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13</v>
      </c>
      <c r="F13635" t="s">
        <v>14</v>
      </c>
      <c r="G13635">
        <v>2000</v>
      </c>
      <c r="H13635">
        <v>103</v>
      </c>
      <c r="I13635">
        <v>339.642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13</v>
      </c>
      <c r="F13636" t="s">
        <v>14</v>
      </c>
      <c r="G13636">
        <v>2001</v>
      </c>
      <c r="H13636">
        <v>103</v>
      </c>
      <c r="I13636">
        <v>325.55599999999998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2002</v>
      </c>
      <c r="H13637">
        <v>103</v>
      </c>
      <c r="I13637">
        <v>353.51100000000002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2003</v>
      </c>
      <c r="H13638">
        <v>109</v>
      </c>
      <c r="I13638">
        <v>325.18200000000002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2004</v>
      </c>
      <c r="H13639">
        <v>110</v>
      </c>
      <c r="I13639">
        <v>420.947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2005</v>
      </c>
      <c r="H13640">
        <v>117</v>
      </c>
      <c r="I13640">
        <v>450.75099999999998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2006</v>
      </c>
      <c r="H13641">
        <v>117</v>
      </c>
      <c r="I13641">
        <v>397.14400000000001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2007</v>
      </c>
      <c r="H13642">
        <v>115</v>
      </c>
      <c r="I13642">
        <v>421.07400000000001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2008</v>
      </c>
      <c r="H13643">
        <v>115</v>
      </c>
      <c r="I13643">
        <v>402.27100000000002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2009</v>
      </c>
      <c r="H13644">
        <v>116</v>
      </c>
      <c r="I13644">
        <v>424.14800000000002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2010</v>
      </c>
      <c r="H13645">
        <v>116</v>
      </c>
      <c r="I13645">
        <v>540.19299999999998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2011</v>
      </c>
      <c r="H13646">
        <v>116</v>
      </c>
      <c r="I13646">
        <v>479.55200000000002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2012</v>
      </c>
      <c r="H13647">
        <v>116</v>
      </c>
      <c r="I13647">
        <v>422.53100000000001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2013</v>
      </c>
      <c r="H13648">
        <v>116</v>
      </c>
      <c r="I13648">
        <v>521.22799999999995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2014</v>
      </c>
      <c r="H13649">
        <v>117</v>
      </c>
      <c r="I13649">
        <v>398.62900000000002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2015</v>
      </c>
      <c r="H13650">
        <v>117</v>
      </c>
      <c r="I13650">
        <v>349.25299999999999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2016</v>
      </c>
      <c r="H13651">
        <v>117</v>
      </c>
      <c r="I13651">
        <v>453.60500000000002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2017</v>
      </c>
      <c r="H13652">
        <v>117</v>
      </c>
      <c r="I13652">
        <v>602.399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2018</v>
      </c>
      <c r="H13653">
        <v>117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2019</v>
      </c>
      <c r="H13654">
        <v>117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15</v>
      </c>
      <c r="F13655" t="s">
        <v>17</v>
      </c>
      <c r="G13655">
        <v>2017</v>
      </c>
      <c r="H13655">
        <v>3.669</v>
      </c>
      <c r="I13655">
        <v>3.3839999999999999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15</v>
      </c>
      <c r="F13656" t="s">
        <v>17</v>
      </c>
      <c r="G13656">
        <v>2018</v>
      </c>
      <c r="H13656">
        <v>10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2019</v>
      </c>
      <c r="H13657">
        <v>10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26</v>
      </c>
      <c r="G13658">
        <v>2008</v>
      </c>
      <c r="H13658">
        <v>0.1</v>
      </c>
      <c r="I13658">
        <v>9.0999999999999998E-2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26</v>
      </c>
      <c r="G13659">
        <v>2009</v>
      </c>
      <c r="H13659">
        <v>0.1</v>
      </c>
      <c r="I13659">
        <v>9.0999999999999998E-2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2010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2011</v>
      </c>
      <c r="H13661">
        <v>0.3</v>
      </c>
      <c r="I13661">
        <v>0.27300000000000002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2012</v>
      </c>
      <c r="H13662">
        <v>7</v>
      </c>
      <c r="I13662">
        <v>2.3159999999999998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2013</v>
      </c>
      <c r="H13663">
        <v>68</v>
      </c>
      <c r="I13663">
        <v>44.78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2014</v>
      </c>
      <c r="H13664">
        <v>69</v>
      </c>
      <c r="I13664">
        <v>72.983999999999995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2015</v>
      </c>
      <c r="H13665">
        <v>69</v>
      </c>
      <c r="I13665">
        <v>73.313000000000002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2016</v>
      </c>
      <c r="H13666">
        <v>70</v>
      </c>
      <c r="I13666">
        <v>66.48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2017</v>
      </c>
      <c r="H13667">
        <v>70.081999999999994</v>
      </c>
      <c r="I13667">
        <v>64.644999999999996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2018</v>
      </c>
      <c r="H13668">
        <v>72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2019</v>
      </c>
      <c r="H13669">
        <v>93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18</v>
      </c>
      <c r="F13670" t="s">
        <v>19</v>
      </c>
      <c r="G13670">
        <v>2004</v>
      </c>
      <c r="H13670">
        <v>1</v>
      </c>
      <c r="I13670">
        <v>1.1719999999999999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18</v>
      </c>
      <c r="F13671" t="s">
        <v>19</v>
      </c>
      <c r="G13671">
        <v>2005</v>
      </c>
      <c r="H13671">
        <v>1</v>
      </c>
      <c r="I13671">
        <v>1.7749999999999999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2006</v>
      </c>
      <c r="H13672">
        <v>31</v>
      </c>
      <c r="I13672">
        <v>13.749000000000001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2007</v>
      </c>
      <c r="H13673">
        <v>47</v>
      </c>
      <c r="I13673">
        <v>106.11799999999999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2008</v>
      </c>
      <c r="H13674">
        <v>54</v>
      </c>
      <c r="I13674">
        <v>131.054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2009</v>
      </c>
      <c r="H13675">
        <v>98</v>
      </c>
      <c r="I13675">
        <v>157.68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2010</v>
      </c>
      <c r="H13676">
        <v>133</v>
      </c>
      <c r="I13676">
        <v>223.97800000000001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2011</v>
      </c>
      <c r="H13677">
        <v>202</v>
      </c>
      <c r="I13677">
        <v>474.99599999999998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2012</v>
      </c>
      <c r="H13678">
        <v>275</v>
      </c>
      <c r="I13678">
        <v>540.13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2013</v>
      </c>
      <c r="H13679">
        <v>279</v>
      </c>
      <c r="I13679">
        <v>602.721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2014</v>
      </c>
      <c r="H13680">
        <v>288</v>
      </c>
      <c r="I13680">
        <v>639.09400000000005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2015</v>
      </c>
      <c r="H13681">
        <v>436</v>
      </c>
      <c r="I13681">
        <v>810.33500000000004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2016</v>
      </c>
      <c r="H13682">
        <v>509</v>
      </c>
      <c r="I13682">
        <v>1135.9380000000001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2017</v>
      </c>
      <c r="H13683">
        <v>518</v>
      </c>
      <c r="I13683">
        <v>1363.8409999999999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2018</v>
      </c>
      <c r="H13684">
        <v>533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2019</v>
      </c>
      <c r="H13685">
        <v>546</v>
      </c>
    </row>
    <row r="13686" spans="1:9" x14ac:dyDescent="0.25">
      <c r="A13686" t="s">
        <v>284</v>
      </c>
      <c r="B13686" t="s">
        <v>333</v>
      </c>
      <c r="C13686" t="s">
        <v>334</v>
      </c>
      <c r="D13686" t="s">
        <v>482</v>
      </c>
      <c r="E13686" t="s">
        <v>12</v>
      </c>
      <c r="F13686" t="s">
        <v>12</v>
      </c>
      <c r="G13686">
        <v>2000</v>
      </c>
      <c r="H13686">
        <v>61.862000000000002</v>
      </c>
      <c r="I13686">
        <v>214.84100000000001</v>
      </c>
    </row>
    <row r="13687" spans="1:9" x14ac:dyDescent="0.25">
      <c r="A13687" t="s">
        <v>284</v>
      </c>
      <c r="B13687" t="s">
        <v>333</v>
      </c>
      <c r="C13687" t="s">
        <v>334</v>
      </c>
      <c r="D13687" t="s">
        <v>482</v>
      </c>
      <c r="E13687" t="s">
        <v>12</v>
      </c>
      <c r="F13687" t="s">
        <v>12</v>
      </c>
      <c r="G13687">
        <v>2001</v>
      </c>
      <c r="H13687">
        <v>79.938999999999993</v>
      </c>
      <c r="I13687">
        <v>666.92499999999995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2002</v>
      </c>
      <c r="H13688">
        <v>466.24400000000003</v>
      </c>
      <c r="I13688">
        <v>2624.366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2003</v>
      </c>
      <c r="H13689">
        <v>473.00400000000002</v>
      </c>
      <c r="I13689">
        <v>2619.576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2004</v>
      </c>
      <c r="H13690">
        <v>475.59</v>
      </c>
      <c r="I13690">
        <v>3152.6289999999999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2005</v>
      </c>
      <c r="H13691">
        <v>476.80599999999998</v>
      </c>
      <c r="I13691">
        <v>3106.5450000000001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2006</v>
      </c>
      <c r="H13692">
        <v>477.065</v>
      </c>
      <c r="I13692">
        <v>3247.2840000000001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2007</v>
      </c>
      <c r="H13693">
        <v>477.68200000000002</v>
      </c>
      <c r="I13693">
        <v>2895.2040000000002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2008</v>
      </c>
      <c r="H13694">
        <v>480.97300000000001</v>
      </c>
      <c r="I13694">
        <v>2402.1979999999999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2009</v>
      </c>
      <c r="H13695">
        <v>483.45499999999998</v>
      </c>
      <c r="I13695">
        <v>2842.7170000000001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2010</v>
      </c>
      <c r="H13696">
        <v>476.10300000000001</v>
      </c>
      <c r="I13696">
        <v>2916.54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2011</v>
      </c>
      <c r="H13697">
        <v>491.34</v>
      </c>
      <c r="I13697">
        <v>2341.0219999999999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2012</v>
      </c>
      <c r="H13698">
        <v>492.495</v>
      </c>
      <c r="I13698">
        <v>2388.2069999999999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2013</v>
      </c>
      <c r="H13699">
        <v>492.495</v>
      </c>
      <c r="I13699">
        <v>1421.114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2014</v>
      </c>
      <c r="H13700">
        <v>492.495</v>
      </c>
      <c r="I13700">
        <v>1451.3039999999999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2015</v>
      </c>
      <c r="H13701">
        <v>480.40899999999999</v>
      </c>
      <c r="I13701">
        <v>837.78399999999988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2016</v>
      </c>
      <c r="H13702">
        <v>104.574</v>
      </c>
      <c r="I13702">
        <v>258.17900000000003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2017</v>
      </c>
      <c r="H13703">
        <v>88.914000000000001</v>
      </c>
      <c r="I13703">
        <v>221.21199999999999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2018</v>
      </c>
      <c r="H13704">
        <v>89.244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2019</v>
      </c>
      <c r="H13705">
        <v>89.244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111</v>
      </c>
      <c r="F13706" t="s">
        <v>111</v>
      </c>
      <c r="G13706">
        <v>2000</v>
      </c>
      <c r="H13706">
        <v>4</v>
      </c>
      <c r="I13706">
        <v>33.685000000000002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111</v>
      </c>
      <c r="F13707" t="s">
        <v>111</v>
      </c>
      <c r="G13707">
        <v>2001</v>
      </c>
      <c r="H13707">
        <v>3.8</v>
      </c>
      <c r="I13707">
        <v>33.454000000000001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2002</v>
      </c>
      <c r="H13708">
        <v>3.8</v>
      </c>
      <c r="I13708">
        <v>33.917000000000002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2003</v>
      </c>
      <c r="H13709">
        <v>3.8</v>
      </c>
      <c r="I13709">
        <v>29.164999999999999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2004</v>
      </c>
      <c r="H13710">
        <v>3.8</v>
      </c>
      <c r="I13710">
        <v>34.082000000000001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2005</v>
      </c>
      <c r="H13711">
        <v>3.8</v>
      </c>
      <c r="I13711">
        <v>29.041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2006</v>
      </c>
      <c r="H13712">
        <v>3.8</v>
      </c>
      <c r="I13712">
        <v>34.68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2007</v>
      </c>
      <c r="H13713">
        <v>3.8</v>
      </c>
      <c r="I13713">
        <v>39.976999999999997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2008</v>
      </c>
      <c r="H13714">
        <v>3.8</v>
      </c>
      <c r="I13714">
        <v>39.585999999999999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2009</v>
      </c>
      <c r="H13715">
        <v>3.8</v>
      </c>
      <c r="I13715">
        <v>40.981999999999999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2010</v>
      </c>
      <c r="H13716">
        <v>9.6</v>
      </c>
      <c r="I13716">
        <v>46.377000000000002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2011</v>
      </c>
      <c r="H13717">
        <v>9.6</v>
      </c>
      <c r="I13717">
        <v>61.991999999999997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2012</v>
      </c>
      <c r="H13718">
        <v>9.6</v>
      </c>
      <c r="I13718">
        <v>59.591000000000001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2013</v>
      </c>
      <c r="H13719">
        <v>9.6</v>
      </c>
      <c r="I13719">
        <v>58.896000000000001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2014</v>
      </c>
      <c r="H13720">
        <v>8.625</v>
      </c>
      <c r="I13720">
        <v>55.468000000000004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2015</v>
      </c>
      <c r="H13721">
        <v>8.625</v>
      </c>
      <c r="I13721">
        <v>66.14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2016</v>
      </c>
      <c r="H13722">
        <v>8.625</v>
      </c>
      <c r="I13722">
        <v>69.459000000000003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2017</v>
      </c>
      <c r="H13723">
        <v>8.625</v>
      </c>
      <c r="I13723">
        <v>77.222999999999999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2018</v>
      </c>
      <c r="H13724">
        <v>8.625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2019</v>
      </c>
      <c r="H13725">
        <v>8.625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98</v>
      </c>
      <c r="F13726" t="s">
        <v>98</v>
      </c>
      <c r="G13726">
        <v>2000</v>
      </c>
      <c r="H13726">
        <v>1100</v>
      </c>
      <c r="I13726">
        <v>747.12599999999998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98</v>
      </c>
      <c r="F13727" t="s">
        <v>98</v>
      </c>
      <c r="G13727">
        <v>2001</v>
      </c>
      <c r="H13727">
        <v>1100</v>
      </c>
      <c r="I13727">
        <v>753.04899999999998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2002</v>
      </c>
      <c r="H13728">
        <v>1100</v>
      </c>
      <c r="I13728">
        <v>889.17600000000004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2003</v>
      </c>
      <c r="H13729">
        <v>1100</v>
      </c>
      <c r="I13729">
        <v>831.54300000000001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2004</v>
      </c>
      <c r="H13730">
        <v>1100</v>
      </c>
      <c r="I13730">
        <v>750.20799999999997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2005</v>
      </c>
      <c r="H13731">
        <v>1100</v>
      </c>
      <c r="I13731">
        <v>784.48500000000001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2006</v>
      </c>
      <c r="H13732">
        <v>1100</v>
      </c>
      <c r="I13732">
        <v>805.91899999999998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2007</v>
      </c>
      <c r="H13733">
        <v>1100</v>
      </c>
      <c r="I13733">
        <v>801.62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2008</v>
      </c>
      <c r="H13734">
        <v>1100</v>
      </c>
      <c r="I13734">
        <v>832.92499999999995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2009</v>
      </c>
      <c r="H13735">
        <v>1100</v>
      </c>
      <c r="I13735">
        <v>726.86800000000005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2010</v>
      </c>
      <c r="H13736">
        <v>1100</v>
      </c>
      <c r="I13736">
        <v>1360.328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2011</v>
      </c>
      <c r="H13737">
        <v>1100</v>
      </c>
      <c r="I13737">
        <v>1067.5060000000001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2012</v>
      </c>
      <c r="H13738">
        <v>1100</v>
      </c>
      <c r="I13738">
        <v>1061.1189999999999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2013</v>
      </c>
      <c r="H13739">
        <v>1100</v>
      </c>
      <c r="I13739">
        <v>1038.9469999999999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2014</v>
      </c>
      <c r="H13740">
        <v>1296</v>
      </c>
      <c r="I13740">
        <v>1060.579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2015</v>
      </c>
      <c r="H13741">
        <v>1296</v>
      </c>
      <c r="I13741">
        <v>1431.37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2016</v>
      </c>
      <c r="H13742">
        <v>1296</v>
      </c>
      <c r="I13742">
        <v>1412.739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2017</v>
      </c>
      <c r="H13743">
        <v>1296</v>
      </c>
      <c r="I13743">
        <v>1336.317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2018</v>
      </c>
      <c r="H13744">
        <v>1296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2019</v>
      </c>
      <c r="H13745">
        <v>1296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483</v>
      </c>
      <c r="E13746" t="s">
        <v>22</v>
      </c>
      <c r="F13746" t="s">
        <v>31</v>
      </c>
      <c r="G13746">
        <v>2000</v>
      </c>
      <c r="H13746">
        <v>1.7</v>
      </c>
      <c r="I13746">
        <v>4.5389999999999997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483</v>
      </c>
      <c r="E13747" t="s">
        <v>22</v>
      </c>
      <c r="F13747" t="s">
        <v>31</v>
      </c>
      <c r="G13747">
        <v>2001</v>
      </c>
      <c r="H13747">
        <v>2.0670000000000002</v>
      </c>
      <c r="I13747">
        <v>8.1829999999999998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2002</v>
      </c>
      <c r="H13748">
        <v>2.9849999999999999</v>
      </c>
      <c r="I13748">
        <v>9.0790000000000006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2003</v>
      </c>
      <c r="H13749">
        <v>3.8679999999999999</v>
      </c>
      <c r="I13749">
        <v>15.127000000000001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2004</v>
      </c>
      <c r="H13750">
        <v>4.6230000000000002</v>
      </c>
      <c r="I13750">
        <v>20.344000000000001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2005</v>
      </c>
      <c r="H13751">
        <v>4.6230000000000002</v>
      </c>
      <c r="I13751">
        <v>27.22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2006</v>
      </c>
      <c r="H13752">
        <v>5.8680000000000003</v>
      </c>
      <c r="I13752">
        <v>32.594999999999999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2007</v>
      </c>
      <c r="H13753">
        <v>5.8680000000000003</v>
      </c>
      <c r="I13753">
        <v>36.591000000000001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2008</v>
      </c>
      <c r="H13754">
        <v>7.7759999999999998</v>
      </c>
      <c r="I13754">
        <v>43.826999999999998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2009</v>
      </c>
      <c r="H13755">
        <v>9.0980000000000008</v>
      </c>
      <c r="I13755">
        <v>53.329000000000001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2010</v>
      </c>
      <c r="H13756">
        <v>9.298</v>
      </c>
      <c r="I13756">
        <v>55.957000000000001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2011</v>
      </c>
      <c r="H13757">
        <v>9.8970000000000002</v>
      </c>
      <c r="I13757">
        <v>55.305999999999997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2012</v>
      </c>
      <c r="H13758">
        <v>10.063000000000001</v>
      </c>
      <c r="I13758">
        <v>57.796999999999997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2013</v>
      </c>
      <c r="H13759">
        <v>9.9689999999999994</v>
      </c>
      <c r="I13759">
        <v>56.465000000000003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2014</v>
      </c>
      <c r="H13760">
        <v>10.439</v>
      </c>
      <c r="I13760">
        <v>60.51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2015</v>
      </c>
      <c r="H13761">
        <v>11.903</v>
      </c>
      <c r="I13761">
        <v>61.598999999999997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2016</v>
      </c>
      <c r="H13762">
        <v>12.273</v>
      </c>
      <c r="I13762">
        <v>72.697000000000003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2017</v>
      </c>
      <c r="H13763">
        <v>12.273</v>
      </c>
      <c r="I13763">
        <v>72.436000000000007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2018</v>
      </c>
      <c r="H13764">
        <v>12.202999999999999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2019</v>
      </c>
      <c r="H13765">
        <v>12.202999999999999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63</v>
      </c>
      <c r="G13766">
        <v>2000</v>
      </c>
      <c r="H13766">
        <v>4</v>
      </c>
      <c r="I13766">
        <v>17.812999999999999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63</v>
      </c>
      <c r="G13767">
        <v>2001</v>
      </c>
      <c r="H13767">
        <v>3.8</v>
      </c>
      <c r="I13767">
        <v>17.690000000000001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2002</v>
      </c>
      <c r="H13768">
        <v>3.8</v>
      </c>
      <c r="I13768">
        <v>17.936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2003</v>
      </c>
      <c r="H13769">
        <v>3.8</v>
      </c>
      <c r="I13769">
        <v>19.024000000000001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2004</v>
      </c>
      <c r="H13770">
        <v>3.8</v>
      </c>
      <c r="I13770">
        <v>22.231000000000002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2005</v>
      </c>
      <c r="H13771">
        <v>3.8</v>
      </c>
      <c r="I13771">
        <v>18.943000000000001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2006</v>
      </c>
      <c r="H13772">
        <v>3.8</v>
      </c>
      <c r="I13772">
        <v>22.620999999999999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2007</v>
      </c>
      <c r="H13773">
        <v>3.8</v>
      </c>
      <c r="I13773">
        <v>26.076000000000001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2008</v>
      </c>
      <c r="H13774">
        <v>3.8</v>
      </c>
      <c r="I13774">
        <v>25.821000000000002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2009</v>
      </c>
      <c r="H13775">
        <v>3.8</v>
      </c>
      <c r="I13775">
        <v>24.856000000000002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2010</v>
      </c>
      <c r="H13776">
        <v>9.6</v>
      </c>
      <c r="I13776">
        <v>28.183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2011</v>
      </c>
      <c r="H13777">
        <v>9.6</v>
      </c>
      <c r="I13777">
        <v>37.673000000000002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2012</v>
      </c>
      <c r="H13778">
        <v>9.6</v>
      </c>
      <c r="I13778">
        <v>36.213999999999999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2013</v>
      </c>
      <c r="H13779">
        <v>9.6</v>
      </c>
      <c r="I13779">
        <v>35.792000000000002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2014</v>
      </c>
      <c r="H13780">
        <v>8.625</v>
      </c>
      <c r="I13780">
        <v>33.709000000000003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2015</v>
      </c>
      <c r="H13781">
        <v>8.625</v>
      </c>
      <c r="I13781">
        <v>40.195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2016</v>
      </c>
      <c r="H13782">
        <v>8.625</v>
      </c>
      <c r="I13782">
        <v>42.210999999999999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2017</v>
      </c>
      <c r="H13783">
        <v>8.625</v>
      </c>
      <c r="I13783">
        <v>46.93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2018</v>
      </c>
      <c r="H13784">
        <v>8.625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2019</v>
      </c>
      <c r="H13785">
        <v>8.625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23</v>
      </c>
      <c r="G13786">
        <v>2013</v>
      </c>
      <c r="H13786">
        <v>3.75</v>
      </c>
      <c r="I13786">
        <v>1.954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23</v>
      </c>
      <c r="G13787">
        <v>2014</v>
      </c>
      <c r="H13787">
        <v>3.75</v>
      </c>
      <c r="I13787">
        <v>21.006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2015</v>
      </c>
      <c r="H13788">
        <v>3.915</v>
      </c>
      <c r="I13788">
        <v>24.17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2016</v>
      </c>
      <c r="H13789">
        <v>3.915</v>
      </c>
      <c r="I13789">
        <v>25.11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2017</v>
      </c>
      <c r="H13790">
        <v>14.815</v>
      </c>
      <c r="I13790">
        <v>52.014000000000003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2018</v>
      </c>
      <c r="H13791">
        <v>15.145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2019</v>
      </c>
      <c r="H13792">
        <v>15.145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13</v>
      </c>
      <c r="F13793" t="s">
        <v>14</v>
      </c>
      <c r="G13793">
        <v>2000</v>
      </c>
      <c r="H13793">
        <v>33.299999999999997</v>
      </c>
      <c r="I13793">
        <v>123.504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13</v>
      </c>
      <c r="F13794" t="s">
        <v>14</v>
      </c>
      <c r="G13794">
        <v>2001</v>
      </c>
      <c r="H13794">
        <v>33.917999999999999</v>
      </c>
      <c r="I13794">
        <v>118.032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2002</v>
      </c>
      <c r="H13795">
        <v>33.917999999999999</v>
      </c>
      <c r="I13795">
        <v>99.730999999999995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2003</v>
      </c>
      <c r="H13796">
        <v>33.917999999999999</v>
      </c>
      <c r="I13796">
        <v>79.42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2004</v>
      </c>
      <c r="H13797">
        <v>34.043999999999997</v>
      </c>
      <c r="I13797">
        <v>104.05800000000001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2005</v>
      </c>
      <c r="H13798">
        <v>34.076999999999998</v>
      </c>
      <c r="I13798">
        <v>92.94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2006</v>
      </c>
      <c r="H13799">
        <v>34.131999999999998</v>
      </c>
      <c r="I13799">
        <v>111.313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2007</v>
      </c>
      <c r="H13800">
        <v>34.131999999999998</v>
      </c>
      <c r="I13800">
        <v>116.703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2008</v>
      </c>
      <c r="H13801">
        <v>34.131999999999998</v>
      </c>
      <c r="I13801">
        <v>132.11500000000001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2009</v>
      </c>
      <c r="H13802">
        <v>34.192</v>
      </c>
      <c r="I13802">
        <v>105.839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2010</v>
      </c>
      <c r="H13803">
        <v>34.308</v>
      </c>
      <c r="I13803">
        <v>107.661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2011</v>
      </c>
      <c r="H13804">
        <v>34.308</v>
      </c>
      <c r="I13804">
        <v>63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2012</v>
      </c>
      <c r="H13805">
        <v>34.308</v>
      </c>
      <c r="I13805">
        <v>98.302000000000007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2013</v>
      </c>
      <c r="H13806">
        <v>34.308</v>
      </c>
      <c r="I13806">
        <v>119.19499999999999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2014</v>
      </c>
      <c r="H13807">
        <v>34.308</v>
      </c>
      <c r="I13807">
        <v>107.788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2015</v>
      </c>
      <c r="H13808">
        <v>34.265999999999998</v>
      </c>
      <c r="I13808">
        <v>99.253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2016</v>
      </c>
      <c r="H13809">
        <v>34.317999999999998</v>
      </c>
      <c r="I13809">
        <v>115.411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2017</v>
      </c>
      <c r="H13810">
        <v>34.545000000000002</v>
      </c>
      <c r="I13810">
        <v>85.65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2018</v>
      </c>
      <c r="H13811">
        <v>34.472999999999999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2019</v>
      </c>
      <c r="H13812">
        <v>34.472999999999999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15</v>
      </c>
      <c r="F13813" t="s">
        <v>26</v>
      </c>
      <c r="G13813">
        <v>2001</v>
      </c>
      <c r="H13813">
        <v>0.16</v>
      </c>
      <c r="I13813">
        <v>4.5999999999999999E-2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15</v>
      </c>
      <c r="F13814" t="s">
        <v>26</v>
      </c>
      <c r="G13814">
        <v>2002</v>
      </c>
      <c r="H13814">
        <v>1.593</v>
      </c>
      <c r="I13814">
        <v>5.8999999999999997E-2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2003</v>
      </c>
      <c r="H13815">
        <v>14.17</v>
      </c>
      <c r="I13815">
        <v>1.399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2004</v>
      </c>
      <c r="H13816">
        <v>23.561</v>
      </c>
      <c r="I13816">
        <v>9.1989999999999998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2005</v>
      </c>
      <c r="H13817">
        <v>23.582999999999998</v>
      </c>
      <c r="I13817">
        <v>17.698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2006</v>
      </c>
      <c r="H13818">
        <v>23.696000000000002</v>
      </c>
      <c r="I13818">
        <v>21.114000000000001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2007</v>
      </c>
      <c r="H13819">
        <v>23.934000000000001</v>
      </c>
      <c r="I13819">
        <v>20.901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2008</v>
      </c>
      <c r="H13820">
        <v>24.562000000000001</v>
      </c>
      <c r="I13820">
        <v>20.030999999999999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2009</v>
      </c>
      <c r="H13821">
        <v>26.356999999999999</v>
      </c>
      <c r="I13821">
        <v>20.315999999999999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2010</v>
      </c>
      <c r="H13822">
        <v>29.451000000000001</v>
      </c>
      <c r="I13822">
        <v>21.148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2011</v>
      </c>
      <c r="H13823">
        <v>40.665999999999997</v>
      </c>
      <c r="I13823">
        <v>25.744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2012</v>
      </c>
      <c r="H13824">
        <v>74.653999999999996</v>
      </c>
      <c r="I13824">
        <v>38.277000000000001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2013</v>
      </c>
      <c r="H13825">
        <v>95.021000000000001</v>
      </c>
      <c r="I13825">
        <v>73.738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2014</v>
      </c>
      <c r="H13826">
        <v>109.93300000000001</v>
      </c>
      <c r="I13826">
        <v>94.741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2015</v>
      </c>
      <c r="H13827">
        <v>116.27200000000001</v>
      </c>
      <c r="I13827">
        <v>103.721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2016</v>
      </c>
      <c r="H13828">
        <v>121.896</v>
      </c>
      <c r="I13828">
        <v>100.288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2017</v>
      </c>
      <c r="H13829">
        <v>128.10300000000001</v>
      </c>
      <c r="I13829">
        <v>108.46299999999999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2018</v>
      </c>
      <c r="H13830">
        <v>130.624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2019</v>
      </c>
      <c r="H13831">
        <v>150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18</v>
      </c>
      <c r="F13832" t="s">
        <v>19</v>
      </c>
      <c r="G13832">
        <v>2000</v>
      </c>
      <c r="H13832">
        <v>14</v>
      </c>
      <c r="I13832">
        <v>24.742999999999999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18</v>
      </c>
      <c r="F13833" t="s">
        <v>19</v>
      </c>
      <c r="G13833">
        <v>2001</v>
      </c>
      <c r="H13833">
        <v>13.9</v>
      </c>
      <c r="I13833">
        <v>23.74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2002</v>
      </c>
      <c r="H13834">
        <v>13.9</v>
      </c>
      <c r="I13834">
        <v>24.478999999999999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2003</v>
      </c>
      <c r="H13835">
        <v>20.5</v>
      </c>
      <c r="I13835">
        <v>26.167999999999999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2004</v>
      </c>
      <c r="H13836">
        <v>34.9</v>
      </c>
      <c r="I13836">
        <v>39.399000000000001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2005</v>
      </c>
      <c r="H13837">
        <v>34.9</v>
      </c>
      <c r="I13837">
        <v>52.250999999999998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2006</v>
      </c>
      <c r="H13838">
        <v>34.9</v>
      </c>
      <c r="I13838">
        <v>57.985999999999997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2007</v>
      </c>
      <c r="H13839">
        <v>34.9</v>
      </c>
      <c r="I13839">
        <v>64.286000000000001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2008</v>
      </c>
      <c r="H13840">
        <v>42.914999999999999</v>
      </c>
      <c r="I13840">
        <v>60.588999999999999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2009</v>
      </c>
      <c r="H13841">
        <v>42.93</v>
      </c>
      <c r="I13841">
        <v>63.472000000000001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2010</v>
      </c>
      <c r="H13842">
        <v>43.726999999999997</v>
      </c>
      <c r="I13842">
        <v>55.082999999999998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2011</v>
      </c>
      <c r="H13843">
        <v>44.527000000000001</v>
      </c>
      <c r="I13843">
        <v>64.05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2012</v>
      </c>
      <c r="H13844">
        <v>58.326999999999998</v>
      </c>
      <c r="I13844">
        <v>77.465999999999994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2013</v>
      </c>
      <c r="H13845">
        <v>58.326999999999998</v>
      </c>
      <c r="I13845">
        <v>83.027000000000001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2014</v>
      </c>
      <c r="H13846">
        <v>58.341999999999999</v>
      </c>
      <c r="I13846">
        <v>79.876000000000005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2015</v>
      </c>
      <c r="H13847">
        <v>63.793999999999997</v>
      </c>
      <c r="I13847">
        <v>101.848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2016</v>
      </c>
      <c r="H13848">
        <v>119.694</v>
      </c>
      <c r="I13848">
        <v>101.486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2017</v>
      </c>
      <c r="H13849">
        <v>119.694</v>
      </c>
      <c r="I13849">
        <v>234.82300000000001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2018</v>
      </c>
      <c r="H13850">
        <v>122.89400000000001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2019</v>
      </c>
      <c r="H13851">
        <v>136</v>
      </c>
    </row>
    <row r="13852" spans="1:9" x14ac:dyDescent="0.25">
      <c r="A13852" t="s">
        <v>284</v>
      </c>
      <c r="B13852" t="s">
        <v>335</v>
      </c>
      <c r="C13852" t="s">
        <v>336</v>
      </c>
      <c r="D13852" t="s">
        <v>482</v>
      </c>
      <c r="E13852" t="s">
        <v>12</v>
      </c>
      <c r="F13852" t="s">
        <v>12</v>
      </c>
      <c r="G13852">
        <v>2000</v>
      </c>
      <c r="H13852">
        <v>571</v>
      </c>
      <c r="I13852">
        <v>1917</v>
      </c>
    </row>
    <row r="13853" spans="1:9" x14ac:dyDescent="0.25">
      <c r="A13853" t="s">
        <v>284</v>
      </c>
      <c r="B13853" t="s">
        <v>335</v>
      </c>
      <c r="C13853" t="s">
        <v>336</v>
      </c>
      <c r="D13853" t="s">
        <v>482</v>
      </c>
      <c r="E13853" t="s">
        <v>12</v>
      </c>
      <c r="F13853" t="s">
        <v>12</v>
      </c>
      <c r="G13853">
        <v>2001</v>
      </c>
      <c r="H13853">
        <v>571</v>
      </c>
      <c r="I13853">
        <v>1943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2002</v>
      </c>
      <c r="H13854">
        <v>571</v>
      </c>
      <c r="I13854">
        <v>2052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2003</v>
      </c>
      <c r="H13855">
        <v>571</v>
      </c>
      <c r="I13855">
        <v>2236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2004</v>
      </c>
      <c r="H13856">
        <v>571</v>
      </c>
      <c r="I13856">
        <v>2216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2005</v>
      </c>
      <c r="H13857">
        <v>571</v>
      </c>
      <c r="I13857">
        <v>2240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2006</v>
      </c>
      <c r="H13858">
        <v>571</v>
      </c>
      <c r="I13858">
        <v>2261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2007</v>
      </c>
      <c r="H13859">
        <v>571</v>
      </c>
      <c r="I13859">
        <v>2296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2008</v>
      </c>
      <c r="H13860">
        <v>571</v>
      </c>
      <c r="I13860">
        <v>2312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2009</v>
      </c>
      <c r="H13861">
        <v>571</v>
      </c>
      <c r="I13861">
        <v>2168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2010</v>
      </c>
      <c r="H13862">
        <v>571</v>
      </c>
      <c r="I13862">
        <v>2113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2011</v>
      </c>
      <c r="H13863">
        <v>571</v>
      </c>
      <c r="I13863">
        <v>2169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2012</v>
      </c>
      <c r="H13864">
        <v>620</v>
      </c>
      <c r="I13864">
        <v>2268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2013</v>
      </c>
      <c r="H13865">
        <v>620</v>
      </c>
      <c r="I13865">
        <v>2216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2014</v>
      </c>
      <c r="H13866">
        <v>620</v>
      </c>
      <c r="I13866">
        <v>2170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2015</v>
      </c>
      <c r="H13867">
        <v>590</v>
      </c>
      <c r="I13867">
        <v>1203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2016</v>
      </c>
      <c r="H13868">
        <v>475</v>
      </c>
      <c r="I13868">
        <v>723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2017</v>
      </c>
      <c r="H13869">
        <v>590</v>
      </c>
      <c r="I13869">
        <v>1479.4760000000001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2018</v>
      </c>
      <c r="H13870">
        <v>590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2019</v>
      </c>
      <c r="H13871">
        <v>590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483</v>
      </c>
      <c r="E13872" t="s">
        <v>22</v>
      </c>
      <c r="F13872" t="s">
        <v>31</v>
      </c>
      <c r="G13872">
        <v>2011</v>
      </c>
      <c r="H13872">
        <v>3</v>
      </c>
      <c r="I13872">
        <v>4.91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483</v>
      </c>
      <c r="E13873" t="s">
        <v>22</v>
      </c>
      <c r="F13873" t="s">
        <v>31</v>
      </c>
      <c r="G13873">
        <v>2012</v>
      </c>
      <c r="H13873">
        <v>3</v>
      </c>
      <c r="I13873">
        <v>8.8960000000000008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2013</v>
      </c>
      <c r="H13874">
        <v>3</v>
      </c>
      <c r="I13874">
        <v>5.8920000000000003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2014</v>
      </c>
      <c r="H13875">
        <v>3</v>
      </c>
      <c r="I13875">
        <v>6.452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2015</v>
      </c>
      <c r="H13876">
        <v>3</v>
      </c>
      <c r="I13876">
        <v>6.6449999999999996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2016</v>
      </c>
      <c r="H13877">
        <v>4.5599999999999996</v>
      </c>
      <c r="I13877">
        <v>8.3070000000000004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2017</v>
      </c>
      <c r="H13878">
        <v>4.5599999999999996</v>
      </c>
      <c r="I13878">
        <v>9.7379999999999995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2018</v>
      </c>
      <c r="H13879">
        <v>4.5599999999999996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2019</v>
      </c>
      <c r="H13880">
        <v>4.5599999999999996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15</v>
      </c>
      <c r="F13881" t="s">
        <v>26</v>
      </c>
      <c r="G13881">
        <v>2005</v>
      </c>
      <c r="H13881">
        <v>0.1</v>
      </c>
      <c r="I13881">
        <v>7.4999999999999997E-2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15</v>
      </c>
      <c r="F13882" t="s">
        <v>26</v>
      </c>
      <c r="G13882">
        <v>2006</v>
      </c>
      <c r="H13882">
        <v>0.1</v>
      </c>
      <c r="I13882">
        <v>7.4999999999999997E-2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2007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2008</v>
      </c>
      <c r="H13884">
        <v>0.2</v>
      </c>
      <c r="I13884">
        <v>0.15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2009</v>
      </c>
      <c r="H13885">
        <v>0.9</v>
      </c>
      <c r="I13885">
        <v>0.67500000000000004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2010</v>
      </c>
      <c r="H13886">
        <v>0.8</v>
      </c>
      <c r="I13886">
        <v>0.68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2011</v>
      </c>
      <c r="H13887">
        <v>5.3</v>
      </c>
      <c r="I13887">
        <v>4.99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2012</v>
      </c>
      <c r="H13888">
        <v>15.7</v>
      </c>
      <c r="I13888">
        <v>16.690000000000001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2013</v>
      </c>
      <c r="H13889">
        <v>28.5</v>
      </c>
      <c r="I13889">
        <v>29.47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2014</v>
      </c>
      <c r="H13890">
        <v>54.6</v>
      </c>
      <c r="I13890">
        <v>68.38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2015</v>
      </c>
      <c r="H13891">
        <v>74.8</v>
      </c>
      <c r="I13891">
        <v>94.99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2016</v>
      </c>
      <c r="H13892">
        <v>93.6</v>
      </c>
      <c r="I13892">
        <v>127.16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2017</v>
      </c>
      <c r="H13893">
        <v>112.307</v>
      </c>
      <c r="I13893">
        <v>155.245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2018</v>
      </c>
      <c r="H13894">
        <v>131.31700000000001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2019</v>
      </c>
      <c r="H13895">
        <v>153.81700000000001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18</v>
      </c>
      <c r="F13896" t="s">
        <v>19</v>
      </c>
      <c r="G13896">
        <v>2012</v>
      </c>
      <c r="H13896">
        <v>0.1</v>
      </c>
      <c r="I13896">
        <v>7.4999999999999997E-2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18</v>
      </c>
      <c r="F13897" t="s">
        <v>19</v>
      </c>
      <c r="G13897">
        <v>2013</v>
      </c>
      <c r="H13897">
        <v>0.1</v>
      </c>
      <c r="I13897">
        <v>8.5000000000000006E-2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2014</v>
      </c>
      <c r="H13898">
        <v>0.1</v>
      </c>
      <c r="I13898">
        <v>5.8000000000000003E-2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2015</v>
      </c>
      <c r="H13899">
        <v>7.0000000000000007E-2</v>
      </c>
      <c r="I13899">
        <v>5.8000000000000003E-2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2016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2017</v>
      </c>
      <c r="H13901">
        <v>0.1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2018</v>
      </c>
      <c r="H13902">
        <v>0.1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2019</v>
      </c>
      <c r="H13903">
        <v>0.1</v>
      </c>
    </row>
    <row r="13904" spans="1:9" x14ac:dyDescent="0.25">
      <c r="A13904" t="s">
        <v>284</v>
      </c>
      <c r="B13904" t="s">
        <v>337</v>
      </c>
      <c r="C13904" t="s">
        <v>338</v>
      </c>
      <c r="D13904" t="s">
        <v>482</v>
      </c>
      <c r="E13904" t="s">
        <v>12</v>
      </c>
      <c r="F13904" t="s">
        <v>12</v>
      </c>
      <c r="G13904">
        <v>2000</v>
      </c>
      <c r="H13904">
        <v>3490</v>
      </c>
      <c r="I13904">
        <v>5229</v>
      </c>
    </row>
    <row r="13905" spans="1:9" x14ac:dyDescent="0.25">
      <c r="A13905" t="s">
        <v>284</v>
      </c>
      <c r="B13905" t="s">
        <v>337</v>
      </c>
      <c r="C13905" t="s">
        <v>338</v>
      </c>
      <c r="D13905" t="s">
        <v>482</v>
      </c>
      <c r="E13905" t="s">
        <v>12</v>
      </c>
      <c r="F13905" t="s">
        <v>12</v>
      </c>
      <c r="G13905">
        <v>2001</v>
      </c>
      <c r="H13905">
        <v>3490</v>
      </c>
      <c r="I13905">
        <v>5614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2002</v>
      </c>
      <c r="H13906">
        <v>3490</v>
      </c>
      <c r="I13906">
        <v>5416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2003</v>
      </c>
      <c r="H13907">
        <v>2860</v>
      </c>
      <c r="I13907">
        <v>5594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2004</v>
      </c>
      <c r="H13908">
        <v>2860</v>
      </c>
      <c r="I13908">
        <v>5449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2005</v>
      </c>
      <c r="H13909">
        <v>2860</v>
      </c>
      <c r="I13909">
        <v>5613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2006</v>
      </c>
      <c r="H13910">
        <v>2623</v>
      </c>
      <c r="I13910">
        <v>5715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2007</v>
      </c>
      <c r="H13911">
        <v>2953</v>
      </c>
      <c r="I13911">
        <v>5529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2008</v>
      </c>
      <c r="H13912">
        <v>2951</v>
      </c>
      <c r="I13912">
        <v>5633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2009</v>
      </c>
      <c r="H13913">
        <v>2955</v>
      </c>
      <c r="I13913">
        <v>5840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2010</v>
      </c>
      <c r="H13914">
        <v>2953</v>
      </c>
      <c r="I13914">
        <v>5712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2011</v>
      </c>
      <c r="H13915">
        <v>3059</v>
      </c>
      <c r="I13915">
        <v>5439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2012</v>
      </c>
      <c r="H13916">
        <v>2991</v>
      </c>
      <c r="I13916">
        <v>5536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2013</v>
      </c>
      <c r="H13917">
        <v>2990</v>
      </c>
      <c r="I13917">
        <v>2475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2014</v>
      </c>
      <c r="H13918">
        <v>2985</v>
      </c>
      <c r="I13918">
        <v>3255.5189999999998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2015</v>
      </c>
      <c r="H13919">
        <v>2990</v>
      </c>
      <c r="I13919">
        <v>3907.0920000000001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2016</v>
      </c>
      <c r="H13920">
        <v>2959</v>
      </c>
      <c r="I13920">
        <v>3919.0150000000003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2017</v>
      </c>
      <c r="H13921">
        <v>2964</v>
      </c>
      <c r="I13921">
        <v>2937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2018</v>
      </c>
      <c r="H13922">
        <v>2964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2019</v>
      </c>
      <c r="H13923">
        <v>2964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483</v>
      </c>
      <c r="E13924" t="s">
        <v>22</v>
      </c>
      <c r="F13924" t="s">
        <v>31</v>
      </c>
      <c r="G13924">
        <v>2012</v>
      </c>
      <c r="H13924">
        <v>0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483</v>
      </c>
      <c r="E13925" t="s">
        <v>22</v>
      </c>
      <c r="F13925" t="s">
        <v>31</v>
      </c>
      <c r="G13925">
        <v>2013</v>
      </c>
      <c r="H13925">
        <v>2</v>
      </c>
      <c r="I13925">
        <v>3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2014</v>
      </c>
      <c r="H13926">
        <v>3</v>
      </c>
      <c r="I13926">
        <v>14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2015</v>
      </c>
      <c r="H13927">
        <v>3</v>
      </c>
      <c r="I13927">
        <v>15.875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2016</v>
      </c>
      <c r="H13928">
        <v>2.8050000000000002</v>
      </c>
      <c r="I13928">
        <v>14.204000000000001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2017</v>
      </c>
      <c r="H13929">
        <v>5.7089999999999996</v>
      </c>
      <c r="I13929">
        <v>28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2018</v>
      </c>
      <c r="H13930">
        <v>5.7089999999999996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2019</v>
      </c>
      <c r="H13931">
        <v>5.7089999999999996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13</v>
      </c>
      <c r="F13932" t="s">
        <v>14</v>
      </c>
      <c r="G13932">
        <v>2000</v>
      </c>
      <c r="H13932">
        <v>64</v>
      </c>
      <c r="I13932">
        <v>377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13</v>
      </c>
      <c r="F13933" t="s">
        <v>14</v>
      </c>
      <c r="G13933">
        <v>2001</v>
      </c>
      <c r="H13933">
        <v>60</v>
      </c>
      <c r="I13933">
        <v>377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2002</v>
      </c>
      <c r="H13934">
        <v>60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2003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2004</v>
      </c>
      <c r="H13936">
        <v>59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2005</v>
      </c>
      <c r="H13937">
        <v>59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2006</v>
      </c>
      <c r="H13938">
        <v>56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2007</v>
      </c>
      <c r="H13939">
        <v>56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2008</v>
      </c>
      <c r="H13940">
        <v>64</v>
      </c>
      <c r="I13940">
        <v>389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2009</v>
      </c>
      <c r="H13941">
        <v>64</v>
      </c>
      <c r="I13941">
        <v>358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2010</v>
      </c>
      <c r="H13942">
        <v>64</v>
      </c>
      <c r="I13942">
        <v>328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2011</v>
      </c>
      <c r="H13943">
        <v>64</v>
      </c>
      <c r="I13943">
        <v>292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2012</v>
      </c>
      <c r="H13944">
        <v>64</v>
      </c>
      <c r="I13944">
        <v>269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2013</v>
      </c>
      <c r="H13945">
        <v>64</v>
      </c>
      <c r="I13945">
        <v>310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2014</v>
      </c>
      <c r="H13946">
        <v>64</v>
      </c>
      <c r="I13946">
        <v>312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2015</v>
      </c>
      <c r="H13947">
        <v>64</v>
      </c>
      <c r="I13947">
        <v>312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2016</v>
      </c>
      <c r="H13948">
        <v>64</v>
      </c>
      <c r="I13948">
        <v>290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2017</v>
      </c>
      <c r="H13949">
        <v>64.254000000000005</v>
      </c>
      <c r="I13949">
        <v>206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2018</v>
      </c>
      <c r="H13950">
        <v>64.254000000000005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2019</v>
      </c>
      <c r="H13951">
        <v>64.254000000000005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15</v>
      </c>
      <c r="F13952" t="s">
        <v>17</v>
      </c>
      <c r="G13952">
        <v>2011</v>
      </c>
      <c r="H13952">
        <v>0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15</v>
      </c>
      <c r="F13953" t="s">
        <v>17</v>
      </c>
      <c r="G13953">
        <v>2012</v>
      </c>
      <c r="H13953">
        <v>0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2013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2014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2015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2016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2017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26</v>
      </c>
      <c r="G13959">
        <v>2014</v>
      </c>
      <c r="H13959">
        <v>1</v>
      </c>
      <c r="I13959">
        <v>1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26</v>
      </c>
      <c r="G13960">
        <v>2015</v>
      </c>
      <c r="H13960">
        <v>1</v>
      </c>
      <c r="I13960">
        <v>1.5189999999999999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2016</v>
      </c>
      <c r="H13961">
        <v>2.33</v>
      </c>
      <c r="I13961">
        <v>1.911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2017</v>
      </c>
      <c r="H13962">
        <v>2.0609999999999999</v>
      </c>
      <c r="I13962">
        <v>2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2018</v>
      </c>
      <c r="H13963">
        <v>3.9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2019</v>
      </c>
      <c r="H13964">
        <v>3.9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18</v>
      </c>
      <c r="F13965" t="s">
        <v>19</v>
      </c>
      <c r="G13965">
        <v>2013</v>
      </c>
      <c r="H13965">
        <v>1</v>
      </c>
      <c r="I13965">
        <v>1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18</v>
      </c>
      <c r="F13966" t="s">
        <v>19</v>
      </c>
      <c r="G13966">
        <v>2014</v>
      </c>
      <c r="H13966">
        <v>1</v>
      </c>
      <c r="I13966">
        <v>1.4810000000000001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2015</v>
      </c>
      <c r="H13967">
        <v>1</v>
      </c>
      <c r="I13967">
        <v>1.546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2016</v>
      </c>
      <c r="H13968">
        <v>1.778</v>
      </c>
      <c r="I13968">
        <v>2.5470000000000002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2017</v>
      </c>
      <c r="H13969">
        <v>9.19</v>
      </c>
      <c r="I13969">
        <v>7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2018</v>
      </c>
      <c r="H13970">
        <v>29.33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2019</v>
      </c>
      <c r="H13971">
        <v>29.33</v>
      </c>
    </row>
    <row r="13972" spans="1:9" x14ac:dyDescent="0.25">
      <c r="A13972" t="s">
        <v>284</v>
      </c>
      <c r="B13972" t="s">
        <v>339</v>
      </c>
      <c r="C13972" t="s">
        <v>340</v>
      </c>
      <c r="D13972" t="s">
        <v>482</v>
      </c>
      <c r="E13972" t="s">
        <v>12</v>
      </c>
      <c r="F13972" t="s">
        <v>12</v>
      </c>
      <c r="G13972">
        <v>2005</v>
      </c>
      <c r="H13972">
        <v>219</v>
      </c>
      <c r="I13972">
        <v>998</v>
      </c>
    </row>
    <row r="13973" spans="1:9" x14ac:dyDescent="0.25">
      <c r="A13973" t="s">
        <v>284</v>
      </c>
      <c r="B13973" t="s">
        <v>339</v>
      </c>
      <c r="C13973" t="s">
        <v>340</v>
      </c>
      <c r="D13973" t="s">
        <v>482</v>
      </c>
      <c r="E13973" t="s">
        <v>12</v>
      </c>
      <c r="F13973" t="s">
        <v>12</v>
      </c>
      <c r="G13973">
        <v>2006</v>
      </c>
      <c r="H13973">
        <v>219</v>
      </c>
      <c r="I13973">
        <v>1202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2007</v>
      </c>
      <c r="H13974">
        <v>219</v>
      </c>
      <c r="I13974">
        <v>860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2008</v>
      </c>
      <c r="H13975">
        <v>219</v>
      </c>
      <c r="I13975">
        <v>1289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2009</v>
      </c>
      <c r="H13976">
        <v>219</v>
      </c>
      <c r="I13976">
        <v>689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2010</v>
      </c>
      <c r="H13977">
        <v>219</v>
      </c>
      <c r="I13977">
        <v>1272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2011</v>
      </c>
      <c r="H13978">
        <v>219</v>
      </c>
      <c r="I13978">
        <v>1452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2012</v>
      </c>
      <c r="H13979">
        <v>219</v>
      </c>
      <c r="I13979">
        <v>1367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2013</v>
      </c>
      <c r="H13980">
        <v>219</v>
      </c>
      <c r="I13980">
        <v>1441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2014</v>
      </c>
      <c r="H13981">
        <v>219</v>
      </c>
      <c r="I13981">
        <v>1421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2015</v>
      </c>
      <c r="H13982">
        <v>219</v>
      </c>
      <c r="I13982">
        <v>1512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2016</v>
      </c>
      <c r="H13983">
        <v>219</v>
      </c>
      <c r="I13983">
        <v>1298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2017</v>
      </c>
      <c r="H13984">
        <v>225</v>
      </c>
      <c r="I13984">
        <v>1361.9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2018</v>
      </c>
      <c r="H13985">
        <v>225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2019</v>
      </c>
      <c r="H13986">
        <v>225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483</v>
      </c>
      <c r="E13987" t="s">
        <v>13</v>
      </c>
      <c r="F13987" t="s">
        <v>14</v>
      </c>
      <c r="G13987">
        <v>2005</v>
      </c>
      <c r="H13987">
        <v>676</v>
      </c>
      <c r="I13987">
        <v>1866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483</v>
      </c>
      <c r="E13988" t="s">
        <v>13</v>
      </c>
      <c r="F13988" t="s">
        <v>14</v>
      </c>
      <c r="G13988">
        <v>2006</v>
      </c>
      <c r="H13988">
        <v>676</v>
      </c>
      <c r="I13988">
        <v>1750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2007</v>
      </c>
      <c r="H13989">
        <v>676</v>
      </c>
      <c r="I13989">
        <v>1284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2008</v>
      </c>
      <c r="H13990">
        <v>676</v>
      </c>
      <c r="I13990">
        <v>1539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2009</v>
      </c>
      <c r="H13991">
        <v>676</v>
      </c>
      <c r="I13991">
        <v>2071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2010</v>
      </c>
      <c r="H13992">
        <v>676</v>
      </c>
      <c r="I13992">
        <v>2750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2011</v>
      </c>
      <c r="H13993">
        <v>658</v>
      </c>
      <c r="I13993">
        <v>1203.8530000000001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2012</v>
      </c>
      <c r="H13994">
        <v>658</v>
      </c>
      <c r="I13994">
        <v>1477.087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2013</v>
      </c>
      <c r="H13995">
        <v>651</v>
      </c>
      <c r="I13995">
        <v>2504.1680000000001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2014</v>
      </c>
      <c r="H13996">
        <v>651</v>
      </c>
      <c r="I13996">
        <v>1751.65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2015</v>
      </c>
      <c r="H13997">
        <v>651</v>
      </c>
      <c r="I13997">
        <v>1491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2016</v>
      </c>
      <c r="H13998">
        <v>651</v>
      </c>
      <c r="I13998">
        <v>1843.191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2017</v>
      </c>
      <c r="H13999">
        <v>651.5</v>
      </c>
      <c r="I13999">
        <v>1023.9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2018</v>
      </c>
      <c r="H14000">
        <v>653.29999999999995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2019</v>
      </c>
      <c r="H14001">
        <v>657.51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15</v>
      </c>
      <c r="F14002" t="s">
        <v>26</v>
      </c>
      <c r="G14002">
        <v>2006</v>
      </c>
      <c r="H14002">
        <v>2.3E-2</v>
      </c>
      <c r="I14002">
        <v>0.03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15</v>
      </c>
      <c r="F14003" t="s">
        <v>26</v>
      </c>
      <c r="G14003">
        <v>2007</v>
      </c>
      <c r="H14003">
        <v>0.17699999999999999</v>
      </c>
      <c r="I14003">
        <v>0.23499999999999999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2008</v>
      </c>
      <c r="H14004">
        <v>0.35199999999999998</v>
      </c>
      <c r="I14004">
        <v>0.46600000000000003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2009</v>
      </c>
      <c r="H14005">
        <v>0.44700000000000001</v>
      </c>
      <c r="I14005">
        <v>0.59199999999999997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2010</v>
      </c>
      <c r="H14006">
        <v>0.58399999999999996</v>
      </c>
      <c r="I14006">
        <v>0.77400000000000002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2011</v>
      </c>
      <c r="H14007">
        <v>0.80800000000000005</v>
      </c>
      <c r="I14007">
        <v>1.071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2012</v>
      </c>
      <c r="H14008">
        <v>0.93799999999999994</v>
      </c>
      <c r="I14008">
        <v>1.2430000000000001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2013</v>
      </c>
      <c r="H14009">
        <v>1.109</v>
      </c>
      <c r="I14009">
        <v>1.4690000000000001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2014</v>
      </c>
      <c r="H14010">
        <v>2.149</v>
      </c>
      <c r="I14010">
        <v>2.847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2015</v>
      </c>
      <c r="H14011">
        <v>2.722</v>
      </c>
      <c r="I14011">
        <v>3.6070000000000002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2016</v>
      </c>
      <c r="H14012">
        <v>3.1190000000000002</v>
      </c>
      <c r="I14012">
        <v>4.133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2017</v>
      </c>
      <c r="H14013">
        <v>3.3889999999999998</v>
      </c>
      <c r="I14013">
        <v>4.49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2018</v>
      </c>
      <c r="H14014">
        <v>3.3889999999999998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2019</v>
      </c>
      <c r="H14015">
        <v>3.3889999999999998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18</v>
      </c>
      <c r="F14016" t="s">
        <v>19</v>
      </c>
      <c r="G14016">
        <v>2017</v>
      </c>
      <c r="H14016">
        <v>72</v>
      </c>
      <c r="I14016">
        <v>97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18</v>
      </c>
      <c r="F14017" t="s">
        <v>19</v>
      </c>
      <c r="G14017">
        <v>2018</v>
      </c>
      <c r="H14017">
        <v>118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2019</v>
      </c>
      <c r="H14018">
        <v>118</v>
      </c>
    </row>
    <row r="14019" spans="1:9" x14ac:dyDescent="0.25">
      <c r="A14019" t="s">
        <v>284</v>
      </c>
      <c r="B14019" t="s">
        <v>341</v>
      </c>
      <c r="C14019" t="s">
        <v>342</v>
      </c>
      <c r="D14019" t="s">
        <v>482</v>
      </c>
      <c r="E14019" t="s">
        <v>12</v>
      </c>
      <c r="F14019" t="s">
        <v>12</v>
      </c>
      <c r="G14019">
        <v>2000</v>
      </c>
      <c r="H14019">
        <v>19582.539000000001</v>
      </c>
      <c r="I14019">
        <v>81277</v>
      </c>
    </row>
    <row r="14020" spans="1:9" x14ac:dyDescent="0.25">
      <c r="A14020" t="s">
        <v>284</v>
      </c>
      <c r="B14020" t="s">
        <v>341</v>
      </c>
      <c r="C14020" t="s">
        <v>342</v>
      </c>
      <c r="D14020" t="s">
        <v>482</v>
      </c>
      <c r="E14020" t="s">
        <v>12</v>
      </c>
      <c r="F14020" t="s">
        <v>12</v>
      </c>
      <c r="G14020">
        <v>2001</v>
      </c>
      <c r="H14020">
        <v>18852.958999999999</v>
      </c>
      <c r="I14020">
        <v>84938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2002</v>
      </c>
      <c r="H14021">
        <v>19138.866000000002</v>
      </c>
      <c r="I14021">
        <v>86631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2003</v>
      </c>
      <c r="H14022">
        <v>18920.113000000001</v>
      </c>
      <c r="I14022">
        <v>87255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2004</v>
      </c>
      <c r="H14023">
        <v>19657.058000000001</v>
      </c>
      <c r="I14023">
        <v>90553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2005</v>
      </c>
      <c r="H14024">
        <v>19430.32</v>
      </c>
      <c r="I14024">
        <v>86789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2006</v>
      </c>
      <c r="H14025">
        <v>20190.005000000001</v>
      </c>
      <c r="I14025">
        <v>85745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2007</v>
      </c>
      <c r="H14026">
        <v>20647.027999999998</v>
      </c>
      <c r="I14026">
        <v>91695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2008</v>
      </c>
      <c r="H14027">
        <v>21205.417000000001</v>
      </c>
      <c r="I14027">
        <v>92238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2009</v>
      </c>
      <c r="H14028">
        <v>22178.199000000001</v>
      </c>
      <c r="I14028">
        <v>96966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2010</v>
      </c>
      <c r="H14029">
        <v>22782.401999999998</v>
      </c>
      <c r="I14029">
        <v>102386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2011</v>
      </c>
      <c r="H14030">
        <v>23954.761999999999</v>
      </c>
      <c r="I14030">
        <v>95619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2012</v>
      </c>
      <c r="H14031">
        <v>25477.826000000001</v>
      </c>
      <c r="I14031">
        <v>84936.320999999996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2013</v>
      </c>
      <c r="H14032">
        <v>25426.333999999999</v>
      </c>
      <c r="I14032">
        <v>84812.021000000008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2014</v>
      </c>
      <c r="H14033">
        <v>26209.81</v>
      </c>
      <c r="I14033">
        <v>85848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2015</v>
      </c>
      <c r="H14034">
        <v>27295</v>
      </c>
      <c r="I14034">
        <v>90834.361000000004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2016</v>
      </c>
      <c r="H14035">
        <v>26217.994999999999</v>
      </c>
      <c r="I14035">
        <v>94629.682000000001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2017</v>
      </c>
      <c r="H14036">
        <v>25054.69</v>
      </c>
      <c r="I14036">
        <v>94614.286999999997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2018</v>
      </c>
      <c r="H14037">
        <v>24301.348999999998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2019</v>
      </c>
      <c r="H14038">
        <v>21438.348999999998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124</v>
      </c>
      <c r="F14039" t="s">
        <v>124</v>
      </c>
      <c r="G14039">
        <v>2000</v>
      </c>
      <c r="H14039">
        <v>449</v>
      </c>
      <c r="I14039">
        <v>3926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124</v>
      </c>
      <c r="F14040" t="s">
        <v>124</v>
      </c>
      <c r="G14040">
        <v>2001</v>
      </c>
      <c r="H14040">
        <v>449</v>
      </c>
      <c r="I14040">
        <v>3976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2002</v>
      </c>
      <c r="H14041">
        <v>449</v>
      </c>
      <c r="I14041">
        <v>3915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2003</v>
      </c>
      <c r="H14042">
        <v>449</v>
      </c>
      <c r="I14042">
        <v>4018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2004</v>
      </c>
      <c r="H14043">
        <v>449</v>
      </c>
      <c r="I14043">
        <v>3822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2005</v>
      </c>
      <c r="H14044">
        <v>449</v>
      </c>
      <c r="I14044">
        <v>3997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2006</v>
      </c>
      <c r="H14045">
        <v>510</v>
      </c>
      <c r="I14045">
        <v>3469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2007</v>
      </c>
      <c r="H14046">
        <v>510</v>
      </c>
      <c r="I14046">
        <v>4200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2008</v>
      </c>
      <c r="H14047">
        <v>510</v>
      </c>
      <c r="I14047">
        <v>4169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2009</v>
      </c>
      <c r="H14048">
        <v>510</v>
      </c>
      <c r="I14048">
        <v>4248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2010</v>
      </c>
      <c r="H14049">
        <v>510</v>
      </c>
      <c r="I14049">
        <v>3969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2011</v>
      </c>
      <c r="H14050">
        <v>510</v>
      </c>
      <c r="I14050">
        <v>4141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2012</v>
      </c>
      <c r="H14051">
        <v>510</v>
      </c>
      <c r="I14051">
        <v>3915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2013</v>
      </c>
      <c r="H14052">
        <v>485</v>
      </c>
      <c r="I14052">
        <v>2891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2014</v>
      </c>
      <c r="H14053">
        <v>485</v>
      </c>
      <c r="I14053">
        <v>4091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2015</v>
      </c>
      <c r="H14054">
        <v>485</v>
      </c>
      <c r="I14054">
        <v>4077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2016</v>
      </c>
      <c r="H14055">
        <v>485</v>
      </c>
      <c r="I14055">
        <v>3960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2017</v>
      </c>
      <c r="H14056">
        <v>485</v>
      </c>
      <c r="I14056">
        <v>3402.4780000000001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2018</v>
      </c>
      <c r="H14057">
        <v>485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2019</v>
      </c>
      <c r="H14058">
        <v>485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111</v>
      </c>
      <c r="F14059" t="s">
        <v>111</v>
      </c>
      <c r="G14059">
        <v>2000</v>
      </c>
      <c r="H14059">
        <v>243</v>
      </c>
      <c r="I14059">
        <v>1456.99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111</v>
      </c>
      <c r="F14060" t="s">
        <v>111</v>
      </c>
      <c r="G14060">
        <v>2001</v>
      </c>
      <c r="H14060">
        <v>243</v>
      </c>
      <c r="I14060">
        <v>1446.8050000000001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2002</v>
      </c>
      <c r="H14061">
        <v>256</v>
      </c>
      <c r="I14061">
        <v>1459.6030000000001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2003</v>
      </c>
      <c r="H14062">
        <v>267</v>
      </c>
      <c r="I14062">
        <v>1583.1510000000001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2004</v>
      </c>
      <c r="H14063">
        <v>272</v>
      </c>
      <c r="I14063">
        <v>1532.261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2005</v>
      </c>
      <c r="H14064">
        <v>286.5</v>
      </c>
      <c r="I14064">
        <v>1688.0650000000001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2006</v>
      </c>
      <c r="H14065">
        <v>286.5</v>
      </c>
      <c r="I14065">
        <v>1569.0429999999999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2007</v>
      </c>
      <c r="H14066">
        <v>325</v>
      </c>
      <c r="I14066">
        <v>1687.2709999999997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2008</v>
      </c>
      <c r="H14067">
        <v>325</v>
      </c>
      <c r="I14067">
        <v>1614.2240000000002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2009</v>
      </c>
      <c r="H14068">
        <v>345</v>
      </c>
      <c r="I14068">
        <v>1641.9839999999999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2010</v>
      </c>
      <c r="H14069">
        <v>364</v>
      </c>
      <c r="I14069">
        <v>1718.329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2011</v>
      </c>
      <c r="H14070">
        <v>395.5</v>
      </c>
      <c r="I14070">
        <v>1882.818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2012</v>
      </c>
      <c r="H14071">
        <v>381.5</v>
      </c>
      <c r="I14071">
        <v>1902.4169999999999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2013</v>
      </c>
      <c r="H14072">
        <v>362.5</v>
      </c>
      <c r="I14072">
        <v>1821.373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2014</v>
      </c>
      <c r="H14073">
        <v>365.5</v>
      </c>
      <c r="I14073">
        <v>1772.1950000000002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2015</v>
      </c>
      <c r="H14074">
        <v>361.5</v>
      </c>
      <c r="I14074">
        <v>1792.5529999999999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2016</v>
      </c>
      <c r="H14075">
        <v>361.5</v>
      </c>
      <c r="I14075">
        <v>1845.808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2017</v>
      </c>
      <c r="H14076">
        <v>361.5</v>
      </c>
      <c r="I14076">
        <v>1810.009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2018</v>
      </c>
      <c r="H14077">
        <v>437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2019</v>
      </c>
      <c r="H14078">
        <v>437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483</v>
      </c>
      <c r="E14079" t="s">
        <v>22</v>
      </c>
      <c r="F14079" t="s">
        <v>31</v>
      </c>
      <c r="G14079">
        <v>2000</v>
      </c>
      <c r="H14079">
        <v>59</v>
      </c>
      <c r="I14079">
        <v>285.5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483</v>
      </c>
      <c r="E14080" t="s">
        <v>22</v>
      </c>
      <c r="F14080" t="s">
        <v>31</v>
      </c>
      <c r="G14080">
        <v>2001</v>
      </c>
      <c r="H14080">
        <v>61</v>
      </c>
      <c r="I14080">
        <v>310.44200000000001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2002</v>
      </c>
      <c r="H14081">
        <v>66</v>
      </c>
      <c r="I14081">
        <v>332.84899999999999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2003</v>
      </c>
      <c r="H14082">
        <v>65</v>
      </c>
      <c r="I14082">
        <v>327.12599999999998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2004</v>
      </c>
      <c r="H14083">
        <v>59</v>
      </c>
      <c r="I14083">
        <v>292.72299999999996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2005</v>
      </c>
      <c r="H14084">
        <v>68</v>
      </c>
      <c r="I14084">
        <v>294.62799999999999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2006</v>
      </c>
      <c r="H14085">
        <v>89</v>
      </c>
      <c r="I14085">
        <v>361.40899999999999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2007</v>
      </c>
      <c r="H14086">
        <v>124</v>
      </c>
      <c r="I14086">
        <v>511.06800000000004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2008</v>
      </c>
      <c r="H14087">
        <v>167</v>
      </c>
      <c r="I14087">
        <v>733.399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2009</v>
      </c>
      <c r="H14088">
        <v>186</v>
      </c>
      <c r="I14088">
        <v>915.68200000000002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2010</v>
      </c>
      <c r="H14089">
        <v>200</v>
      </c>
      <c r="I14089">
        <v>1027.838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2011</v>
      </c>
      <c r="H14090">
        <v>217</v>
      </c>
      <c r="I14090">
        <v>1035.471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2012</v>
      </c>
      <c r="H14091">
        <v>219</v>
      </c>
      <c r="I14091">
        <v>1008.669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2013</v>
      </c>
      <c r="H14092">
        <v>230</v>
      </c>
      <c r="I14092">
        <v>979.85500000000002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2014</v>
      </c>
      <c r="H14093">
        <v>237</v>
      </c>
      <c r="I14093">
        <v>1005.4879999999999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2015</v>
      </c>
      <c r="H14094">
        <v>239</v>
      </c>
      <c r="I14094">
        <v>1035.8310000000001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2016</v>
      </c>
      <c r="H14095">
        <v>221</v>
      </c>
      <c r="I14095">
        <v>992.81700000000001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2017</v>
      </c>
      <c r="H14096">
        <v>221</v>
      </c>
      <c r="I14096">
        <v>923.26300000000003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2018</v>
      </c>
      <c r="H14097">
        <v>227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2019</v>
      </c>
      <c r="H14098">
        <v>227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32</v>
      </c>
      <c r="G14099">
        <v>2002</v>
      </c>
      <c r="H14099">
        <v>0</v>
      </c>
      <c r="I14099">
        <v>83.43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32</v>
      </c>
      <c r="G14100">
        <v>2003</v>
      </c>
      <c r="H14100">
        <v>0</v>
      </c>
      <c r="I14100">
        <v>3.09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2004</v>
      </c>
      <c r="H14101">
        <v>0</v>
      </c>
      <c r="I14101">
        <v>378.01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2005</v>
      </c>
      <c r="H14102">
        <v>0</v>
      </c>
      <c r="I14102">
        <v>1449.4880000000001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2006</v>
      </c>
      <c r="H14103">
        <v>0</v>
      </c>
      <c r="I14103">
        <v>1659.598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2007</v>
      </c>
      <c r="H14104">
        <v>10.8</v>
      </c>
      <c r="I14104">
        <v>123.758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2008</v>
      </c>
      <c r="H14105">
        <v>16.66</v>
      </c>
      <c r="I14105">
        <v>424.613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2009</v>
      </c>
      <c r="H14106">
        <v>16.66</v>
      </c>
      <c r="I14106">
        <v>73.947999999999993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2010</v>
      </c>
      <c r="H14107">
        <v>16.66</v>
      </c>
      <c r="I14107">
        <v>54.164000000000001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2011</v>
      </c>
      <c r="H14108">
        <v>16.66</v>
      </c>
      <c r="I14108">
        <v>12.012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63</v>
      </c>
      <c r="G14109">
        <v>2000</v>
      </c>
      <c r="H14109">
        <v>197</v>
      </c>
      <c r="I14109">
        <v>1271.6990000000001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63</v>
      </c>
      <c r="G14110">
        <v>2001</v>
      </c>
      <c r="H14110">
        <v>197</v>
      </c>
      <c r="I14110">
        <v>1214.0150000000001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2002</v>
      </c>
      <c r="H14111">
        <v>197</v>
      </c>
      <c r="I14111">
        <v>1207.453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2003</v>
      </c>
      <c r="H14112">
        <v>200</v>
      </c>
      <c r="I14112">
        <v>1207.6079999999999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2004</v>
      </c>
      <c r="H14113">
        <v>200</v>
      </c>
      <c r="I14113">
        <v>1178.4960000000001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2005</v>
      </c>
      <c r="H14114">
        <v>214.5</v>
      </c>
      <c r="I14114">
        <v>1265.9880000000001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2006</v>
      </c>
      <c r="H14115">
        <v>214.5</v>
      </c>
      <c r="I14115">
        <v>1311.8440000000001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2007</v>
      </c>
      <c r="H14116">
        <v>253</v>
      </c>
      <c r="I14116">
        <v>1395.297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2008</v>
      </c>
      <c r="H14117">
        <v>253</v>
      </c>
      <c r="I14117">
        <v>1408.6990000000001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2009</v>
      </c>
      <c r="H14118">
        <v>273</v>
      </c>
      <c r="I14118">
        <v>1572.135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2010</v>
      </c>
      <c r="H14119">
        <v>293</v>
      </c>
      <c r="I14119">
        <v>1763.2249999999999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2011</v>
      </c>
      <c r="H14120">
        <v>324.5</v>
      </c>
      <c r="I14120">
        <v>2034.394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2012</v>
      </c>
      <c r="H14121">
        <v>324.5</v>
      </c>
      <c r="I14121">
        <v>2234.8229999999999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2013</v>
      </c>
      <c r="H14122">
        <v>324.5</v>
      </c>
      <c r="I14122">
        <v>2075.79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2014</v>
      </c>
      <c r="H14123">
        <v>324.5</v>
      </c>
      <c r="I14123">
        <v>1908.6210000000001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2015</v>
      </c>
      <c r="H14124">
        <v>324.5</v>
      </c>
      <c r="I14124">
        <v>1996.7139999999999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2016</v>
      </c>
      <c r="H14125">
        <v>324.5</v>
      </c>
      <c r="I14125">
        <v>2005.1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2017</v>
      </c>
      <c r="H14126">
        <v>324.5</v>
      </c>
      <c r="I14126">
        <v>1903.67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2018</v>
      </c>
      <c r="H14127">
        <v>400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2019</v>
      </c>
      <c r="H14128">
        <v>400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23</v>
      </c>
      <c r="G14129">
        <v>2000</v>
      </c>
      <c r="H14129">
        <v>34.460999999999999</v>
      </c>
      <c r="I14129">
        <v>434.66700000000003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23</v>
      </c>
      <c r="G14130">
        <v>2001</v>
      </c>
      <c r="H14130">
        <v>36.040999999999997</v>
      </c>
      <c r="I14130">
        <v>823.39499999999998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2002</v>
      </c>
      <c r="H14131">
        <v>36.134</v>
      </c>
      <c r="I14131">
        <v>1277.903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2003</v>
      </c>
      <c r="H14132">
        <v>35.887</v>
      </c>
      <c r="I14132">
        <v>1006.875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2004</v>
      </c>
      <c r="H14133">
        <v>36.942</v>
      </c>
      <c r="I14133">
        <v>1458.348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2005</v>
      </c>
      <c r="H14134">
        <v>39.68</v>
      </c>
      <c r="I14134">
        <v>2246.75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2006</v>
      </c>
      <c r="H14135">
        <v>39.994999999999997</v>
      </c>
      <c r="I14135">
        <v>1840.2720000000002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2007</v>
      </c>
      <c r="H14136">
        <v>94.171999999999997</v>
      </c>
      <c r="I14136">
        <v>1970.0150000000001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2008</v>
      </c>
      <c r="H14137">
        <v>154.923</v>
      </c>
      <c r="I14137">
        <v>2562.7440000000001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2009</v>
      </c>
      <c r="H14138">
        <v>156.14099999999999</v>
      </c>
      <c r="I14138">
        <v>3549.7280000000001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2010</v>
      </c>
      <c r="H14139">
        <v>157.93799999999999</v>
      </c>
      <c r="I14139">
        <v>4197.4349999999995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2011</v>
      </c>
      <c r="H14140">
        <v>132.578</v>
      </c>
      <c r="I14140">
        <v>3976.663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2012</v>
      </c>
      <c r="H14141">
        <v>172.17400000000001</v>
      </c>
      <c r="I14141">
        <v>3960.4029999999998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2013</v>
      </c>
      <c r="H14142">
        <v>214.666</v>
      </c>
      <c r="I14142">
        <v>2898.732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2014</v>
      </c>
      <c r="H14143">
        <v>190.19</v>
      </c>
      <c r="I14143">
        <v>2098.6959999999999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2015</v>
      </c>
      <c r="H14144">
        <v>218</v>
      </c>
      <c r="I14144">
        <v>1901.338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2016</v>
      </c>
      <c r="H14145">
        <v>223.005</v>
      </c>
      <c r="I14145">
        <v>1906.636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2017</v>
      </c>
      <c r="H14146">
        <v>226</v>
      </c>
      <c r="I14146">
        <v>1772.413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2018</v>
      </c>
      <c r="H14147">
        <v>221.5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2019</v>
      </c>
      <c r="H14148">
        <v>221.5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13</v>
      </c>
      <c r="F14149" t="s">
        <v>14</v>
      </c>
      <c r="G14149">
        <v>2000</v>
      </c>
      <c r="H14149">
        <v>37</v>
      </c>
      <c r="I14149">
        <v>142.43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13</v>
      </c>
      <c r="F14150" t="s">
        <v>14</v>
      </c>
      <c r="G14150">
        <v>2001</v>
      </c>
      <c r="H14150">
        <v>37</v>
      </c>
      <c r="I14150">
        <v>117.279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2002</v>
      </c>
      <c r="H14151">
        <v>37</v>
      </c>
      <c r="I14151">
        <v>110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2003</v>
      </c>
      <c r="H14152">
        <v>37</v>
      </c>
      <c r="I14152">
        <v>72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2004</v>
      </c>
      <c r="H14153">
        <v>37</v>
      </c>
      <c r="I14153">
        <v>95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2005</v>
      </c>
      <c r="H14154">
        <v>37</v>
      </c>
      <c r="I14154">
        <v>88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2006</v>
      </c>
      <c r="H14155">
        <v>37</v>
      </c>
      <c r="I14155">
        <v>106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2007</v>
      </c>
      <c r="H14156">
        <v>37</v>
      </c>
      <c r="I14156">
        <v>107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2008</v>
      </c>
      <c r="H14157">
        <v>37</v>
      </c>
      <c r="I14157">
        <v>102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2009</v>
      </c>
      <c r="H14158">
        <v>37</v>
      </c>
      <c r="I14158">
        <v>98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2010</v>
      </c>
      <c r="H14159">
        <v>37</v>
      </c>
      <c r="I14159">
        <v>105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2011</v>
      </c>
      <c r="H14160">
        <v>37</v>
      </c>
      <c r="I14160">
        <v>57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2012</v>
      </c>
      <c r="H14161">
        <v>37</v>
      </c>
      <c r="I14161">
        <v>104.38800000000001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2013</v>
      </c>
      <c r="H14162">
        <v>37</v>
      </c>
      <c r="I14162">
        <v>114.312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2014</v>
      </c>
      <c r="H14163">
        <v>37</v>
      </c>
      <c r="I14163">
        <v>112.2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2015</v>
      </c>
      <c r="H14164">
        <v>37</v>
      </c>
      <c r="I14164">
        <v>92.698999999999998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2016</v>
      </c>
      <c r="H14165">
        <v>37</v>
      </c>
      <c r="I14165">
        <v>100.07899999999999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2017</v>
      </c>
      <c r="H14166">
        <v>37</v>
      </c>
      <c r="I14166">
        <v>60.756999999999998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2018</v>
      </c>
      <c r="H14167">
        <v>37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2019</v>
      </c>
      <c r="H14168">
        <v>37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71</v>
      </c>
      <c r="F14169" t="s">
        <v>71</v>
      </c>
      <c r="G14169">
        <v>2012</v>
      </c>
      <c r="H14169">
        <v>0.11</v>
      </c>
      <c r="I14169">
        <v>0.1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71</v>
      </c>
      <c r="F14170" t="s">
        <v>71</v>
      </c>
      <c r="G14170">
        <v>2013</v>
      </c>
      <c r="H14170">
        <v>0</v>
      </c>
      <c r="I14170">
        <v>0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2014</v>
      </c>
      <c r="H14171">
        <v>0.18</v>
      </c>
      <c r="I14171">
        <v>0.2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2015</v>
      </c>
      <c r="H14172">
        <v>2.0499999999999998</v>
      </c>
      <c r="I14172">
        <v>2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2016</v>
      </c>
      <c r="H14173">
        <v>2.0499999999999998</v>
      </c>
      <c r="I14173">
        <v>0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2017</v>
      </c>
      <c r="H14174">
        <v>2.0499999999999998</v>
      </c>
      <c r="I14174">
        <v>0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2018</v>
      </c>
      <c r="H14175">
        <v>2.0499999999999998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2019</v>
      </c>
      <c r="H14176">
        <v>2.0499999999999998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15</v>
      </c>
      <c r="F14177" t="s">
        <v>26</v>
      </c>
      <c r="G14177">
        <v>2000</v>
      </c>
      <c r="H14177">
        <v>13</v>
      </c>
      <c r="I14177">
        <v>7.6840000000000002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15</v>
      </c>
      <c r="F14178" t="s">
        <v>26</v>
      </c>
      <c r="G14178">
        <v>2001</v>
      </c>
      <c r="H14178">
        <v>21</v>
      </c>
      <c r="I14178">
        <v>11.644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2002</v>
      </c>
      <c r="H14179">
        <v>26</v>
      </c>
      <c r="I14179">
        <v>16.390999999999998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2003</v>
      </c>
      <c r="H14180">
        <v>46</v>
      </c>
      <c r="I14180">
        <v>25.372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2004</v>
      </c>
      <c r="H14181">
        <v>50</v>
      </c>
      <c r="I14181">
        <v>33.581000000000003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2005</v>
      </c>
      <c r="H14182">
        <v>51</v>
      </c>
      <c r="I14182">
        <v>35.426000000000002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2006</v>
      </c>
      <c r="H14183">
        <v>53</v>
      </c>
      <c r="I14183">
        <v>36.542999999999999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2007</v>
      </c>
      <c r="H14184">
        <v>54</v>
      </c>
      <c r="I14184">
        <v>37.564999999999998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2008</v>
      </c>
      <c r="H14185">
        <v>59</v>
      </c>
      <c r="I14185">
        <v>39.61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2009</v>
      </c>
      <c r="H14186">
        <v>69</v>
      </c>
      <c r="I14186">
        <v>44.9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2010</v>
      </c>
      <c r="H14187">
        <v>90</v>
      </c>
      <c r="I14187">
        <v>55.872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2011</v>
      </c>
      <c r="H14188">
        <v>149</v>
      </c>
      <c r="I14188">
        <v>104.471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2012</v>
      </c>
      <c r="H14189">
        <v>369</v>
      </c>
      <c r="I14189">
        <v>190.64400000000001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2013</v>
      </c>
      <c r="H14190">
        <v>746</v>
      </c>
      <c r="I14190">
        <v>409.99799999999999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2014</v>
      </c>
      <c r="H14191">
        <v>1048</v>
      </c>
      <c r="I14191">
        <v>725.16099999999994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2015</v>
      </c>
      <c r="H14192">
        <v>1515</v>
      </c>
      <c r="I14192">
        <v>1108.519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2016</v>
      </c>
      <c r="H14193">
        <v>2049</v>
      </c>
      <c r="I14193">
        <v>1601.8109999999999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2017</v>
      </c>
      <c r="H14194">
        <v>2903</v>
      </c>
      <c r="I14194">
        <v>2204.3440000000001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2018</v>
      </c>
      <c r="H14195">
        <v>4522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2019</v>
      </c>
      <c r="H14196">
        <v>6725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18</v>
      </c>
      <c r="F14197" t="s">
        <v>154</v>
      </c>
      <c r="G14197">
        <v>2006</v>
      </c>
      <c r="H14197">
        <v>108</v>
      </c>
      <c r="I14197">
        <v>68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18</v>
      </c>
      <c r="F14198" t="s">
        <v>154</v>
      </c>
      <c r="G14198">
        <v>2007</v>
      </c>
      <c r="H14198">
        <v>108</v>
      </c>
      <c r="I14198">
        <v>330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2008</v>
      </c>
      <c r="H14199">
        <v>228</v>
      </c>
      <c r="I14199">
        <v>596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2009</v>
      </c>
      <c r="H14200">
        <v>228</v>
      </c>
      <c r="I14200">
        <v>735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2010</v>
      </c>
      <c r="H14201">
        <v>228</v>
      </c>
      <c r="I14201">
        <v>679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2011</v>
      </c>
      <c r="H14202">
        <v>228</v>
      </c>
      <c r="I14202">
        <v>802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2012</v>
      </c>
      <c r="H14203">
        <v>228</v>
      </c>
      <c r="I14203">
        <v>789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2013</v>
      </c>
      <c r="H14204">
        <v>228</v>
      </c>
      <c r="I14204">
        <v>771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2014</v>
      </c>
      <c r="H14205">
        <v>228</v>
      </c>
      <c r="I14205">
        <v>748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2015</v>
      </c>
      <c r="H14206">
        <v>357</v>
      </c>
      <c r="I14206">
        <v>1130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2016</v>
      </c>
      <c r="H14207">
        <v>957</v>
      </c>
      <c r="I14207">
        <v>2269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2017</v>
      </c>
      <c r="H14208">
        <v>957</v>
      </c>
      <c r="I14208">
        <v>3700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2018</v>
      </c>
      <c r="H14209">
        <v>957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2019</v>
      </c>
      <c r="H14210">
        <v>957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19</v>
      </c>
      <c r="G14211">
        <v>2000</v>
      </c>
      <c r="H14211">
        <v>447</v>
      </c>
      <c r="I14211">
        <v>829.03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19</v>
      </c>
      <c r="G14212">
        <v>2001</v>
      </c>
      <c r="H14212">
        <v>486</v>
      </c>
      <c r="I14212">
        <v>825.42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2002</v>
      </c>
      <c r="H14213">
        <v>672</v>
      </c>
      <c r="I14213">
        <v>947.37099999999998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2003</v>
      </c>
      <c r="H14214">
        <v>905</v>
      </c>
      <c r="I14214">
        <v>1319.778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2004</v>
      </c>
      <c r="H14215">
        <v>1075</v>
      </c>
      <c r="I14215">
        <v>1870.5809999999999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2005</v>
      </c>
      <c r="H14216">
        <v>1224</v>
      </c>
      <c r="I14216">
        <v>2066.6550000000002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2006</v>
      </c>
      <c r="H14217">
        <v>1453</v>
      </c>
      <c r="I14217">
        <v>2666.2910000000002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2007</v>
      </c>
      <c r="H14218">
        <v>1641</v>
      </c>
      <c r="I14218">
        <v>3108.0259999999998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2008</v>
      </c>
      <c r="H14219">
        <v>1921</v>
      </c>
      <c r="I14219">
        <v>3663.7109999999998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2009</v>
      </c>
      <c r="H14220">
        <v>1994</v>
      </c>
      <c r="I14220">
        <v>3845.623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2010</v>
      </c>
      <c r="H14221">
        <v>2009</v>
      </c>
      <c r="I14221">
        <v>3314.1370000000002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2011</v>
      </c>
      <c r="H14222">
        <v>2088</v>
      </c>
      <c r="I14222">
        <v>4298.1710000000003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2012</v>
      </c>
      <c r="H14223">
        <v>2205</v>
      </c>
      <c r="I14223">
        <v>4192.8289999999997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2013</v>
      </c>
      <c r="H14224">
        <v>2485</v>
      </c>
      <c r="I14224">
        <v>4856.1469999999999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2014</v>
      </c>
      <c r="H14225">
        <v>2637</v>
      </c>
      <c r="I14225">
        <v>5049.335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2015</v>
      </c>
      <c r="H14226">
        <v>3034</v>
      </c>
      <c r="I14226">
        <v>6419.8739999999998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2016</v>
      </c>
      <c r="H14227">
        <v>3300</v>
      </c>
      <c r="I14227">
        <v>5901.4549999999999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2017</v>
      </c>
      <c r="H14228">
        <v>3245</v>
      </c>
      <c r="I14228">
        <v>6868.8130000000001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2018</v>
      </c>
      <c r="H14229">
        <v>3436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2019</v>
      </c>
      <c r="H14230">
        <v>3505.5</v>
      </c>
    </row>
    <row r="14231" spans="1:9" x14ac:dyDescent="0.25">
      <c r="A14231" t="s">
        <v>284</v>
      </c>
      <c r="B14231" t="s">
        <v>343</v>
      </c>
      <c r="C14231" t="s">
        <v>344</v>
      </c>
      <c r="D14231" t="s">
        <v>482</v>
      </c>
      <c r="E14231" t="s">
        <v>12</v>
      </c>
      <c r="F14231" t="s">
        <v>12</v>
      </c>
      <c r="G14231">
        <v>2000</v>
      </c>
      <c r="H14231">
        <v>1013</v>
      </c>
      <c r="I14231">
        <v>5641</v>
      </c>
    </row>
    <row r="14232" spans="1:9" x14ac:dyDescent="0.25">
      <c r="A14232" t="s">
        <v>284</v>
      </c>
      <c r="B14232" t="s">
        <v>343</v>
      </c>
      <c r="C14232" t="s">
        <v>344</v>
      </c>
      <c r="D14232" t="s">
        <v>482</v>
      </c>
      <c r="E14232" t="s">
        <v>12</v>
      </c>
      <c r="F14232" t="s">
        <v>12</v>
      </c>
      <c r="G14232">
        <v>2001</v>
      </c>
      <c r="H14232">
        <v>1013</v>
      </c>
      <c r="I14232">
        <v>5736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2002</v>
      </c>
      <c r="H14233">
        <v>1013</v>
      </c>
      <c r="I14233">
        <v>5334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2003</v>
      </c>
      <c r="H14234">
        <v>1013</v>
      </c>
      <c r="I14234">
        <v>5364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2004</v>
      </c>
      <c r="H14235">
        <v>1013</v>
      </c>
      <c r="I14235">
        <v>5185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2005</v>
      </c>
      <c r="H14236">
        <v>1016</v>
      </c>
      <c r="I14236">
        <v>5450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2006</v>
      </c>
      <c r="H14237">
        <v>1016</v>
      </c>
      <c r="I14237">
        <v>5356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2007</v>
      </c>
      <c r="H14238">
        <v>1016</v>
      </c>
      <c r="I14238">
        <v>5488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2008</v>
      </c>
      <c r="H14239">
        <v>1016</v>
      </c>
      <c r="I14239">
        <v>5471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2009</v>
      </c>
      <c r="H14240">
        <v>1046</v>
      </c>
      <c r="I14240">
        <v>5558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2010</v>
      </c>
      <c r="H14241">
        <v>1086</v>
      </c>
      <c r="I14241">
        <v>4829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2011</v>
      </c>
      <c r="H14242">
        <v>1086</v>
      </c>
      <c r="I14242">
        <v>5325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2012</v>
      </c>
      <c r="H14243">
        <v>1107</v>
      </c>
      <c r="I14243">
        <v>5218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2013</v>
      </c>
      <c r="H14244">
        <v>1107</v>
      </c>
      <c r="I14244">
        <v>4501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2014</v>
      </c>
      <c r="H14245">
        <v>1077</v>
      </c>
      <c r="I14245">
        <v>4082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2015</v>
      </c>
      <c r="H14246">
        <v>1074</v>
      </c>
      <c r="I14246">
        <v>3617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2016</v>
      </c>
      <c r="H14247">
        <v>1104</v>
      </c>
      <c r="I14247">
        <v>3562.9459999999999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2017</v>
      </c>
      <c r="H14248">
        <v>1104</v>
      </c>
      <c r="I14248">
        <v>4304.1279999999997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2018</v>
      </c>
      <c r="H14249">
        <v>1104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2019</v>
      </c>
      <c r="H14250">
        <v>1104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483</v>
      </c>
      <c r="E14251" t="s">
        <v>22</v>
      </c>
      <c r="F14251" t="s">
        <v>31</v>
      </c>
      <c r="G14251">
        <v>2015</v>
      </c>
      <c r="H14251">
        <v>4</v>
      </c>
      <c r="I14251">
        <v>20.219000000000001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483</v>
      </c>
      <c r="E14252" t="s">
        <v>22</v>
      </c>
      <c r="F14252" t="s">
        <v>31</v>
      </c>
      <c r="G14252">
        <v>2016</v>
      </c>
      <c r="H14252">
        <v>5</v>
      </c>
      <c r="I14252">
        <v>36.033000000000001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2017</v>
      </c>
      <c r="H14253">
        <v>7</v>
      </c>
      <c r="I14253">
        <v>51.551000000000002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2018</v>
      </c>
      <c r="H14254">
        <v>7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2019</v>
      </c>
      <c r="H14255">
        <v>7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23</v>
      </c>
      <c r="G14256">
        <v>2018</v>
      </c>
      <c r="H14256">
        <v>1.2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23</v>
      </c>
      <c r="G14257">
        <v>2019</v>
      </c>
      <c r="H14257">
        <v>1.8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13</v>
      </c>
      <c r="F14258" t="s">
        <v>14</v>
      </c>
      <c r="G14258">
        <v>2000</v>
      </c>
      <c r="H14258">
        <v>443</v>
      </c>
      <c r="I14258">
        <v>1170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13</v>
      </c>
      <c r="F14259" t="s">
        <v>14</v>
      </c>
      <c r="G14259">
        <v>2001</v>
      </c>
      <c r="H14259">
        <v>443</v>
      </c>
      <c r="I14259">
        <v>626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2002</v>
      </c>
      <c r="H14260">
        <v>443</v>
      </c>
      <c r="I14260">
        <v>757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2003</v>
      </c>
      <c r="H14261">
        <v>444</v>
      </c>
      <c r="I14261">
        <v>1374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2004</v>
      </c>
      <c r="H14262">
        <v>544</v>
      </c>
      <c r="I14262">
        <v>1481.99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2005</v>
      </c>
      <c r="H14263">
        <v>544</v>
      </c>
      <c r="I14263">
        <v>1491.78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2006</v>
      </c>
      <c r="H14264">
        <v>545</v>
      </c>
      <c r="I14264">
        <v>1649.5889999999999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2007</v>
      </c>
      <c r="H14265">
        <v>546</v>
      </c>
      <c r="I14265">
        <v>1010.0309999999999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2008</v>
      </c>
      <c r="H14266">
        <v>552</v>
      </c>
      <c r="I14266">
        <v>840.09199999999998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2009</v>
      </c>
      <c r="H14267">
        <v>553</v>
      </c>
      <c r="I14267">
        <v>1270.3489999999999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2010</v>
      </c>
      <c r="H14268">
        <v>555</v>
      </c>
      <c r="I14268">
        <v>2431.471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2011</v>
      </c>
      <c r="H14269">
        <v>556</v>
      </c>
      <c r="I14269">
        <v>1433.12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2012</v>
      </c>
      <c r="H14270">
        <v>595</v>
      </c>
      <c r="I14270">
        <v>1040.7670000000001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2013</v>
      </c>
      <c r="H14271">
        <v>617</v>
      </c>
      <c r="I14271">
        <v>1583.9659999999999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2014</v>
      </c>
      <c r="H14272">
        <v>630</v>
      </c>
      <c r="I14272">
        <v>1206.6510000000001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2015</v>
      </c>
      <c r="H14273">
        <v>658</v>
      </c>
      <c r="I14273">
        <v>1865.192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2016</v>
      </c>
      <c r="H14274">
        <v>661.13199999999995</v>
      </c>
      <c r="I14274">
        <v>1897.3440000000001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2017</v>
      </c>
      <c r="H14275">
        <v>670.73500000000001</v>
      </c>
      <c r="I14275">
        <v>1110.278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2018</v>
      </c>
      <c r="H14276">
        <v>674.23500000000001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2019</v>
      </c>
      <c r="H14277">
        <v>681.93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15</v>
      </c>
      <c r="F14278" t="s">
        <v>26</v>
      </c>
      <c r="G14278">
        <v>2009</v>
      </c>
      <c r="H14278">
        <v>0</v>
      </c>
      <c r="I14278">
        <v>0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15</v>
      </c>
      <c r="F14279" t="s">
        <v>26</v>
      </c>
      <c r="G14279">
        <v>2010</v>
      </c>
      <c r="H14279">
        <v>0.01</v>
      </c>
      <c r="I14279">
        <v>2.5999999999999999E-2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2011</v>
      </c>
      <c r="H14280">
        <v>2</v>
      </c>
      <c r="I14280">
        <v>1.173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2012</v>
      </c>
      <c r="H14281">
        <v>4</v>
      </c>
      <c r="I14281">
        <v>2.8359999999999999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2013</v>
      </c>
      <c r="H14282">
        <v>7</v>
      </c>
      <c r="I14282">
        <v>9.0510000000000002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2014</v>
      </c>
      <c r="H14283">
        <v>15</v>
      </c>
      <c r="I14283">
        <v>14.384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2015</v>
      </c>
      <c r="H14284">
        <v>17</v>
      </c>
      <c r="I14284">
        <v>22.599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2016</v>
      </c>
      <c r="H14285">
        <v>16.699000000000002</v>
      </c>
      <c r="I14285">
        <v>23.699000000000002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2017</v>
      </c>
      <c r="H14286">
        <v>16.706</v>
      </c>
      <c r="I14286">
        <v>23.751999999999999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2018</v>
      </c>
      <c r="H14287">
        <v>20.606000000000002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2019</v>
      </c>
      <c r="H14288">
        <v>26.158999999999999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18</v>
      </c>
      <c r="F14289" t="s">
        <v>19</v>
      </c>
      <c r="G14289">
        <v>2014</v>
      </c>
      <c r="H14289">
        <v>37</v>
      </c>
      <c r="I14289">
        <v>70.632000000000005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18</v>
      </c>
      <c r="F14290" t="s">
        <v>19</v>
      </c>
      <c r="G14290">
        <v>2015</v>
      </c>
      <c r="H14290">
        <v>37</v>
      </c>
      <c r="I14290">
        <v>120.768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2016</v>
      </c>
      <c r="H14291">
        <v>37</v>
      </c>
      <c r="I14291">
        <v>109.482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2017</v>
      </c>
      <c r="H14292">
        <v>37</v>
      </c>
      <c r="I14292">
        <v>110.48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2018</v>
      </c>
      <c r="H14293">
        <v>37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2019</v>
      </c>
      <c r="H14294">
        <v>37</v>
      </c>
    </row>
    <row r="14295" spans="1:9" x14ac:dyDescent="0.25">
      <c r="A14295" t="s">
        <v>284</v>
      </c>
      <c r="B14295" t="s">
        <v>345</v>
      </c>
      <c r="C14295" t="s">
        <v>346</v>
      </c>
      <c r="D14295" t="s">
        <v>482</v>
      </c>
      <c r="E14295" t="s">
        <v>12</v>
      </c>
      <c r="F14295" t="s">
        <v>12</v>
      </c>
      <c r="G14295">
        <v>2000</v>
      </c>
      <c r="H14295">
        <v>209</v>
      </c>
      <c r="I14295">
        <v>292</v>
      </c>
    </row>
    <row r="14296" spans="1:9" x14ac:dyDescent="0.25">
      <c r="A14296" t="s">
        <v>284</v>
      </c>
      <c r="B14296" t="s">
        <v>345</v>
      </c>
      <c r="C14296" t="s">
        <v>346</v>
      </c>
      <c r="D14296" t="s">
        <v>482</v>
      </c>
      <c r="E14296" t="s">
        <v>12</v>
      </c>
      <c r="F14296" t="s">
        <v>12</v>
      </c>
      <c r="G14296">
        <v>2001</v>
      </c>
      <c r="H14296">
        <v>202</v>
      </c>
      <c r="I14296">
        <v>343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2002</v>
      </c>
      <c r="H14297">
        <v>116</v>
      </c>
      <c r="I14297">
        <v>353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2003</v>
      </c>
      <c r="H14298">
        <v>110</v>
      </c>
      <c r="I14298">
        <v>460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2004</v>
      </c>
      <c r="H14299">
        <v>134</v>
      </c>
      <c r="I14299">
        <v>508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2005</v>
      </c>
      <c r="H14300">
        <v>163</v>
      </c>
      <c r="I14300">
        <v>530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2006</v>
      </c>
      <c r="H14301">
        <v>146</v>
      </c>
      <c r="I14301">
        <v>637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2007</v>
      </c>
      <c r="H14302">
        <v>544</v>
      </c>
      <c r="I14302">
        <v>936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2008</v>
      </c>
      <c r="H14303">
        <v>584</v>
      </c>
      <c r="I14303">
        <v>606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2009</v>
      </c>
      <c r="H14304">
        <v>1124</v>
      </c>
      <c r="I14304">
        <v>4362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2010</v>
      </c>
      <c r="H14305">
        <v>1384</v>
      </c>
      <c r="I14305">
        <v>5031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2011</v>
      </c>
      <c r="H14306">
        <v>1383</v>
      </c>
      <c r="I14306">
        <v>4226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2012</v>
      </c>
      <c r="H14307">
        <v>1428</v>
      </c>
      <c r="I14307">
        <v>2835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2013</v>
      </c>
      <c r="H14308">
        <v>1417</v>
      </c>
      <c r="I14308">
        <v>2638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2014</v>
      </c>
      <c r="H14309">
        <v>1380</v>
      </c>
      <c r="I14309">
        <v>2787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2015</v>
      </c>
      <c r="H14310">
        <v>1380</v>
      </c>
      <c r="I14310">
        <v>2773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2016</v>
      </c>
      <c r="H14311">
        <v>936</v>
      </c>
      <c r="I14311">
        <v>2776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2017</v>
      </c>
      <c r="H14312">
        <v>937</v>
      </c>
      <c r="I14312">
        <v>2735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2018</v>
      </c>
      <c r="H14313">
        <v>937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2019</v>
      </c>
      <c r="H14314">
        <v>937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111</v>
      </c>
      <c r="F14315" t="s">
        <v>111</v>
      </c>
      <c r="G14315">
        <v>2000</v>
      </c>
      <c r="H14315">
        <v>13</v>
      </c>
      <c r="I14315">
        <v>114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111</v>
      </c>
      <c r="F14316" t="s">
        <v>111</v>
      </c>
      <c r="G14316">
        <v>2001</v>
      </c>
      <c r="H14316">
        <v>18</v>
      </c>
      <c r="I14316">
        <v>239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2002</v>
      </c>
      <c r="H14317">
        <v>41.5</v>
      </c>
      <c r="I14317">
        <v>190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2003</v>
      </c>
      <c r="H14318">
        <v>46</v>
      </c>
      <c r="I14318">
        <v>180.6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2004</v>
      </c>
      <c r="H14319">
        <v>46</v>
      </c>
      <c r="I14319">
        <v>207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2005</v>
      </c>
      <c r="H14320">
        <v>46</v>
      </c>
      <c r="I14320">
        <v>195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2006</v>
      </c>
      <c r="H14321">
        <v>53</v>
      </c>
      <c r="I14321">
        <v>192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2007</v>
      </c>
      <c r="H14322">
        <v>52.5</v>
      </c>
      <c r="I14322">
        <v>242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2008</v>
      </c>
      <c r="H14323">
        <v>55.5</v>
      </c>
      <c r="I14323">
        <v>237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2009</v>
      </c>
      <c r="H14324">
        <v>57.5</v>
      </c>
      <c r="I14324">
        <v>130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2010</v>
      </c>
      <c r="H14325">
        <v>64.5</v>
      </c>
      <c r="I14325">
        <v>257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2011</v>
      </c>
      <c r="H14326">
        <v>78.5</v>
      </c>
      <c r="I14326">
        <v>251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2012</v>
      </c>
      <c r="H14327">
        <v>78.5</v>
      </c>
      <c r="I14327">
        <v>309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2013</v>
      </c>
      <c r="H14328">
        <v>78.5</v>
      </c>
      <c r="I14328">
        <v>460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2014</v>
      </c>
      <c r="H14329">
        <v>78.5</v>
      </c>
      <c r="I14329">
        <v>523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2015</v>
      </c>
      <c r="H14330">
        <v>78.5</v>
      </c>
      <c r="I14330">
        <v>552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2016</v>
      </c>
      <c r="H14331">
        <v>85</v>
      </c>
      <c r="I14331">
        <v>500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2017</v>
      </c>
      <c r="H14332">
        <v>85</v>
      </c>
      <c r="I14332">
        <v>569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2018</v>
      </c>
      <c r="H14333">
        <v>85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2019</v>
      </c>
      <c r="H14334">
        <v>85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98</v>
      </c>
      <c r="F14335" t="s">
        <v>98</v>
      </c>
      <c r="G14335">
        <v>2000</v>
      </c>
      <c r="I14335">
        <v>471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98</v>
      </c>
      <c r="F14336" t="s">
        <v>98</v>
      </c>
      <c r="G14336">
        <v>2001</v>
      </c>
      <c r="I14336">
        <v>563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2002</v>
      </c>
      <c r="I14337">
        <v>465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2003</v>
      </c>
      <c r="I14338">
        <v>604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2004</v>
      </c>
      <c r="I14339">
        <v>510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2005</v>
      </c>
      <c r="I14340">
        <v>764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2006</v>
      </c>
      <c r="I14341">
        <v>360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2007</v>
      </c>
      <c r="I14342">
        <v>1080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2008</v>
      </c>
      <c r="I14343">
        <v>937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2009</v>
      </c>
      <c r="I14344">
        <v>794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2010</v>
      </c>
      <c r="I14345">
        <v>413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2011</v>
      </c>
      <c r="I14346">
        <v>1274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2012</v>
      </c>
      <c r="I14347">
        <v>1086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2013</v>
      </c>
      <c r="I14348">
        <v>561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2014</v>
      </c>
      <c r="I14349">
        <v>715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2015</v>
      </c>
      <c r="I14350">
        <v>1148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2016</v>
      </c>
      <c r="I14351">
        <v>999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2017</v>
      </c>
      <c r="I14352">
        <v>1157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483</v>
      </c>
      <c r="E14353" t="s">
        <v>22</v>
      </c>
      <c r="F14353" t="s">
        <v>31</v>
      </c>
      <c r="G14353">
        <v>2007</v>
      </c>
      <c r="H14353">
        <v>15</v>
      </c>
      <c r="I14353">
        <v>13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483</v>
      </c>
      <c r="E14354" t="s">
        <v>22</v>
      </c>
      <c r="F14354" t="s">
        <v>31</v>
      </c>
      <c r="G14354">
        <v>2008</v>
      </c>
      <c r="H14354">
        <v>15</v>
      </c>
      <c r="I14354">
        <v>17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2009</v>
      </c>
      <c r="H14355">
        <v>15</v>
      </c>
      <c r="I14355">
        <v>11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2010</v>
      </c>
      <c r="H14356">
        <v>13</v>
      </c>
      <c r="I14356">
        <v>3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2011</v>
      </c>
      <c r="H14357">
        <v>17</v>
      </c>
      <c r="I14357">
        <v>12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2012</v>
      </c>
      <c r="H14358">
        <v>17</v>
      </c>
      <c r="I14358">
        <v>9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2013</v>
      </c>
      <c r="H14359">
        <v>17</v>
      </c>
      <c r="I14359">
        <v>11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2014</v>
      </c>
      <c r="H14360">
        <v>17</v>
      </c>
      <c r="I14360">
        <v>26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2015</v>
      </c>
      <c r="H14361">
        <v>17</v>
      </c>
      <c r="I14361">
        <v>21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2016</v>
      </c>
      <c r="H14362">
        <v>10</v>
      </c>
      <c r="I14362">
        <v>13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2017</v>
      </c>
      <c r="H14363">
        <v>10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2018</v>
      </c>
      <c r="H14364">
        <v>10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2019</v>
      </c>
      <c r="H14365">
        <v>10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63</v>
      </c>
      <c r="G14366">
        <v>2000</v>
      </c>
      <c r="H14366">
        <v>13</v>
      </c>
      <c r="I14366">
        <v>30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63</v>
      </c>
      <c r="G14367">
        <v>2001</v>
      </c>
      <c r="H14367">
        <v>13</v>
      </c>
      <c r="I14367">
        <v>58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2002</v>
      </c>
      <c r="H14368">
        <v>7.5</v>
      </c>
      <c r="I14368">
        <v>34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2003</v>
      </c>
      <c r="H14369">
        <v>13</v>
      </c>
      <c r="I14369">
        <v>67.400000000000006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2004</v>
      </c>
      <c r="H14370">
        <v>13</v>
      </c>
      <c r="I14370">
        <v>62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2005</v>
      </c>
      <c r="H14371">
        <v>13</v>
      </c>
      <c r="I14371">
        <v>43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2006</v>
      </c>
      <c r="H14372">
        <v>13</v>
      </c>
      <c r="I14372">
        <v>55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2007</v>
      </c>
      <c r="H14373">
        <v>12.5</v>
      </c>
      <c r="I14373">
        <v>59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2008</v>
      </c>
      <c r="H14374">
        <v>15.5</v>
      </c>
      <c r="I14374">
        <v>58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2009</v>
      </c>
      <c r="H14375">
        <v>17.5</v>
      </c>
      <c r="I14375">
        <v>50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2010</v>
      </c>
      <c r="H14376">
        <v>29.5</v>
      </c>
      <c r="I14376">
        <v>97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2011</v>
      </c>
      <c r="H14377">
        <v>43.5</v>
      </c>
      <c r="I14377">
        <v>80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2012</v>
      </c>
      <c r="H14378">
        <v>43.5</v>
      </c>
      <c r="I14378">
        <v>114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2013</v>
      </c>
      <c r="H14379">
        <v>43.5</v>
      </c>
      <c r="I14379">
        <v>204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2014</v>
      </c>
      <c r="H14380">
        <v>43.5</v>
      </c>
      <c r="I14380">
        <v>210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2015</v>
      </c>
      <c r="H14381">
        <v>43.5</v>
      </c>
      <c r="I14381">
        <v>218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2016</v>
      </c>
      <c r="H14382">
        <v>50</v>
      </c>
      <c r="I14382">
        <v>192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2017</v>
      </c>
      <c r="H14383">
        <v>50</v>
      </c>
      <c r="I14383">
        <v>183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2018</v>
      </c>
      <c r="H14384">
        <v>50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2019</v>
      </c>
      <c r="H14385">
        <v>50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23</v>
      </c>
      <c r="G14386">
        <v>2000</v>
      </c>
      <c r="H14386">
        <v>35</v>
      </c>
      <c r="I14386">
        <v>226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23</v>
      </c>
      <c r="G14387">
        <v>2001</v>
      </c>
      <c r="H14387">
        <v>35</v>
      </c>
      <c r="I14387">
        <v>197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2002</v>
      </c>
      <c r="H14388">
        <v>101</v>
      </c>
      <c r="I14388">
        <v>216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2003</v>
      </c>
      <c r="H14389">
        <v>107</v>
      </c>
      <c r="I14389">
        <v>263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2004</v>
      </c>
      <c r="H14390">
        <v>95</v>
      </c>
      <c r="I14390">
        <v>297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2005</v>
      </c>
      <c r="H14391">
        <v>79</v>
      </c>
      <c r="I14391">
        <v>290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2006</v>
      </c>
      <c r="H14392">
        <v>79</v>
      </c>
      <c r="I14392">
        <v>333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2007</v>
      </c>
      <c r="H14393">
        <v>79</v>
      </c>
      <c r="I14393">
        <v>314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2008</v>
      </c>
      <c r="H14394">
        <v>79</v>
      </c>
      <c r="I14394">
        <v>322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2009</v>
      </c>
      <c r="H14395">
        <v>79</v>
      </c>
      <c r="I14395">
        <v>166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2010</v>
      </c>
      <c r="H14396">
        <v>79</v>
      </c>
      <c r="I14396">
        <v>244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2011</v>
      </c>
      <c r="H14397">
        <v>79</v>
      </c>
      <c r="I14397">
        <v>247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2012</v>
      </c>
      <c r="H14398">
        <v>79</v>
      </c>
      <c r="I14398">
        <v>203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2013</v>
      </c>
      <c r="H14399">
        <v>79</v>
      </c>
      <c r="I14399">
        <v>181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2014</v>
      </c>
      <c r="H14400">
        <v>79</v>
      </c>
      <c r="I14400">
        <v>22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2015</v>
      </c>
      <c r="H14401">
        <v>79</v>
      </c>
      <c r="I14401">
        <v>17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2016</v>
      </c>
      <c r="H14402">
        <v>27</v>
      </c>
      <c r="I14402">
        <v>28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2017</v>
      </c>
      <c r="H14403">
        <v>27</v>
      </c>
      <c r="I14403">
        <v>6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2018</v>
      </c>
      <c r="H14404">
        <v>27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2019</v>
      </c>
      <c r="H14405">
        <v>27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13</v>
      </c>
      <c r="F14406" t="s">
        <v>161</v>
      </c>
      <c r="G14406">
        <v>2000</v>
      </c>
      <c r="H14406">
        <v>1360</v>
      </c>
      <c r="I14406">
        <v>0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13</v>
      </c>
      <c r="F14407" t="s">
        <v>161</v>
      </c>
      <c r="G14407">
        <v>2001</v>
      </c>
      <c r="H14407">
        <v>1360</v>
      </c>
      <c r="I14407">
        <v>0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2002</v>
      </c>
      <c r="H14408">
        <v>1309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2003</v>
      </c>
      <c r="H14409">
        <v>1042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2004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2005</v>
      </c>
      <c r="H14411">
        <v>1327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2006</v>
      </c>
      <c r="H14412">
        <v>1327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2007</v>
      </c>
      <c r="H14413">
        <v>1310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2008</v>
      </c>
      <c r="H14414">
        <v>1351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2009</v>
      </c>
      <c r="H14415">
        <v>1351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2010</v>
      </c>
      <c r="H14416">
        <v>1326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2011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2012</v>
      </c>
      <c r="H14418">
        <v>1351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2013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2014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2015</v>
      </c>
      <c r="H14421">
        <v>1433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2016</v>
      </c>
      <c r="H14422">
        <v>1536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2017</v>
      </c>
      <c r="H14423">
        <v>1548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2018</v>
      </c>
      <c r="H14424">
        <v>1548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2019</v>
      </c>
      <c r="H14425">
        <v>1548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14</v>
      </c>
      <c r="G14426">
        <v>2000</v>
      </c>
      <c r="H14426">
        <v>26766</v>
      </c>
      <c r="I14426">
        <v>141818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14</v>
      </c>
      <c r="G14427">
        <v>2001</v>
      </c>
      <c r="H14427">
        <v>26319</v>
      </c>
      <c r="I14427">
        <v>120463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2002</v>
      </c>
      <c r="H14428">
        <v>26604</v>
      </c>
      <c r="I14428">
        <v>129372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2003</v>
      </c>
      <c r="H14429">
        <v>26947</v>
      </c>
      <c r="I14429">
        <v>105480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2004</v>
      </c>
      <c r="H14430">
        <v>26721</v>
      </c>
      <c r="I14430">
        <v>108781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2005</v>
      </c>
      <c r="H14431">
        <v>27222</v>
      </c>
      <c r="I14431">
        <v>135688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2006</v>
      </c>
      <c r="H14432">
        <v>27398</v>
      </c>
      <c r="I14432">
        <v>119369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2007</v>
      </c>
      <c r="H14433">
        <v>27647</v>
      </c>
      <c r="I14433">
        <v>133656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2008</v>
      </c>
      <c r="H14434">
        <v>28062</v>
      </c>
      <c r="I14434">
        <v>139044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2009</v>
      </c>
      <c r="H14435">
        <v>28188</v>
      </c>
      <c r="I14435">
        <v>125283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2010</v>
      </c>
      <c r="H14436">
        <v>28367</v>
      </c>
      <c r="I14436">
        <v>116739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2011</v>
      </c>
      <c r="H14437">
        <v>28618</v>
      </c>
      <c r="I14437">
        <v>120279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2012</v>
      </c>
      <c r="H14438">
        <v>29158</v>
      </c>
      <c r="I14438">
        <v>141724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2013</v>
      </c>
      <c r="H14439">
        <v>29682</v>
      </c>
      <c r="I14439">
        <v>128138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2014</v>
      </c>
      <c r="H14440">
        <v>29889</v>
      </c>
      <c r="I14440">
        <v>135470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2015</v>
      </c>
      <c r="H14441">
        <v>29939</v>
      </c>
      <c r="I14441">
        <v>137302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2016</v>
      </c>
      <c r="H14442">
        <v>30298</v>
      </c>
      <c r="I14442">
        <v>143006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2017</v>
      </c>
      <c r="H14443">
        <v>30382</v>
      </c>
      <c r="I14443">
        <v>141836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2018</v>
      </c>
      <c r="H14444">
        <v>30982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2019</v>
      </c>
      <c r="H14445">
        <v>31044.45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71</v>
      </c>
      <c r="F14446" t="s">
        <v>71</v>
      </c>
      <c r="G14446">
        <v>2010</v>
      </c>
      <c r="H14446">
        <v>1.5</v>
      </c>
      <c r="I14446">
        <v>0.1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71</v>
      </c>
      <c r="F14447" t="s">
        <v>71</v>
      </c>
      <c r="G14447">
        <v>2011</v>
      </c>
      <c r="H14447">
        <v>1.5</v>
      </c>
      <c r="I14447">
        <v>0.1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2012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2013</v>
      </c>
      <c r="H14449">
        <v>0.2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2014</v>
      </c>
      <c r="H14450">
        <v>0.2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2015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2016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2017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2018</v>
      </c>
      <c r="H14454">
        <v>0.2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2019</v>
      </c>
      <c r="H14455">
        <v>0.2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15</v>
      </c>
      <c r="F14456" t="s">
        <v>26</v>
      </c>
      <c r="G14456">
        <v>2000</v>
      </c>
      <c r="H14456">
        <v>6</v>
      </c>
      <c r="I14456">
        <v>7.47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15</v>
      </c>
      <c r="F14457" t="s">
        <v>26</v>
      </c>
      <c r="G14457">
        <v>2001</v>
      </c>
      <c r="H14457">
        <v>6</v>
      </c>
      <c r="I14457">
        <v>7.47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2002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2003</v>
      </c>
      <c r="H14459">
        <v>7</v>
      </c>
      <c r="I14459">
        <v>8.7149999999999999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2004</v>
      </c>
      <c r="H14460">
        <v>7</v>
      </c>
      <c r="I14460">
        <v>8.7149999999999999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2005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2006</v>
      </c>
      <c r="H14462">
        <v>8</v>
      </c>
      <c r="I14462">
        <v>9.9600000000000009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2007</v>
      </c>
      <c r="H14463">
        <v>8</v>
      </c>
      <c r="I14463">
        <v>9.9600000000000009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2008</v>
      </c>
      <c r="H14464">
        <v>8.3000000000000007</v>
      </c>
      <c r="I14464">
        <v>10.334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2009</v>
      </c>
      <c r="H14465">
        <v>8.6999999999999993</v>
      </c>
      <c r="I14465">
        <v>10.832000000000001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2010</v>
      </c>
      <c r="H14466">
        <v>9.1</v>
      </c>
      <c r="I14466">
        <v>11.33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2011</v>
      </c>
      <c r="H14467">
        <v>9.5</v>
      </c>
      <c r="I14467">
        <v>11.827999999999999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2012</v>
      </c>
      <c r="H14468">
        <v>10</v>
      </c>
      <c r="I14468">
        <v>12.45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2013</v>
      </c>
      <c r="H14469">
        <v>11</v>
      </c>
      <c r="I14469">
        <v>13.695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2014</v>
      </c>
      <c r="H14470">
        <v>13</v>
      </c>
      <c r="I14470">
        <v>16.184999999999999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2015</v>
      </c>
      <c r="H14471">
        <v>15</v>
      </c>
      <c r="I14471">
        <v>18.675000000000001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2016</v>
      </c>
      <c r="H14472">
        <v>26.7</v>
      </c>
      <c r="I14472">
        <v>33.241999999999997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2017</v>
      </c>
      <c r="H14473">
        <v>44.9</v>
      </c>
      <c r="I14473">
        <v>55.9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2018</v>
      </c>
      <c r="H14474">
        <v>68.400000000000006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2019</v>
      </c>
      <c r="H14475">
        <v>90.4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18</v>
      </c>
      <c r="F14476" t="s">
        <v>154</v>
      </c>
      <c r="G14476">
        <v>2009</v>
      </c>
      <c r="H14476">
        <v>2.2999999999999998</v>
      </c>
      <c r="I14476">
        <v>5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18</v>
      </c>
      <c r="F14477" t="s">
        <v>154</v>
      </c>
      <c r="G14477">
        <v>2010</v>
      </c>
      <c r="H14477">
        <v>2.2999999999999998</v>
      </c>
      <c r="I14477">
        <v>5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2011</v>
      </c>
      <c r="H14478">
        <v>2.2999999999999998</v>
      </c>
      <c r="I14478">
        <v>6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2012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2013</v>
      </c>
      <c r="H14480">
        <v>2.2999999999999998</v>
      </c>
      <c r="I14480">
        <v>5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2014</v>
      </c>
      <c r="H14481">
        <v>2.2999999999999998</v>
      </c>
      <c r="I14481">
        <v>6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2015</v>
      </c>
      <c r="H14482">
        <v>2.2999999999999998</v>
      </c>
      <c r="I14482">
        <v>7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2016</v>
      </c>
      <c r="H14483">
        <v>2.2999999999999998</v>
      </c>
      <c r="I14483">
        <v>5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2017</v>
      </c>
      <c r="H14484">
        <v>2.2999999999999998</v>
      </c>
      <c r="I14484">
        <v>5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2018</v>
      </c>
      <c r="H14485">
        <v>2.2999999999999998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2019</v>
      </c>
      <c r="H14486">
        <v>2.2999999999999998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19</v>
      </c>
      <c r="G14487">
        <v>2000</v>
      </c>
      <c r="H14487">
        <v>13</v>
      </c>
      <c r="I14487">
        <v>31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19</v>
      </c>
      <c r="G14488">
        <v>2001</v>
      </c>
      <c r="H14488">
        <v>13</v>
      </c>
      <c r="I14488">
        <v>27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2002</v>
      </c>
      <c r="H14489">
        <v>97</v>
      </c>
      <c r="I14489">
        <v>75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2003</v>
      </c>
      <c r="H14490">
        <v>97</v>
      </c>
      <c r="I14490">
        <v>218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2004</v>
      </c>
      <c r="H14491">
        <v>152</v>
      </c>
      <c r="I14491">
        <v>252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2005</v>
      </c>
      <c r="H14492">
        <v>265</v>
      </c>
      <c r="I14492">
        <v>499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2006</v>
      </c>
      <c r="H14493">
        <v>284</v>
      </c>
      <c r="I14493">
        <v>636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2007</v>
      </c>
      <c r="H14494">
        <v>348</v>
      </c>
      <c r="I14494">
        <v>892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2008</v>
      </c>
      <c r="H14495">
        <v>395</v>
      </c>
      <c r="I14495">
        <v>913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2009</v>
      </c>
      <c r="H14496">
        <v>420.7</v>
      </c>
      <c r="I14496">
        <v>972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2010</v>
      </c>
      <c r="H14497">
        <v>422.7</v>
      </c>
      <c r="I14497">
        <v>874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2011</v>
      </c>
      <c r="H14498">
        <v>509.7</v>
      </c>
      <c r="I14498">
        <v>1277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2012</v>
      </c>
      <c r="H14499">
        <v>702.7</v>
      </c>
      <c r="I14499">
        <v>1543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2013</v>
      </c>
      <c r="H14500">
        <v>815.7</v>
      </c>
      <c r="I14500">
        <v>1876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2014</v>
      </c>
      <c r="H14501">
        <v>856.7</v>
      </c>
      <c r="I14501">
        <v>2211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2015</v>
      </c>
      <c r="H14502">
        <v>864.7</v>
      </c>
      <c r="I14502">
        <v>2508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2016</v>
      </c>
      <c r="H14503">
        <v>880.7</v>
      </c>
      <c r="I14503">
        <v>2111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2017</v>
      </c>
      <c r="H14504">
        <v>1204.7</v>
      </c>
      <c r="I14504">
        <v>2847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2018</v>
      </c>
      <c r="H14505">
        <v>1708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2019</v>
      </c>
      <c r="H14506">
        <v>2442</v>
      </c>
    </row>
    <row r="14507" spans="1:9" x14ac:dyDescent="0.25">
      <c r="A14507" t="s">
        <v>284</v>
      </c>
      <c r="B14507" t="s">
        <v>347</v>
      </c>
      <c r="C14507" t="s">
        <v>348</v>
      </c>
      <c r="D14507" t="s">
        <v>482</v>
      </c>
      <c r="E14507" t="s">
        <v>12</v>
      </c>
      <c r="F14507" t="s">
        <v>12</v>
      </c>
      <c r="G14507">
        <v>2000</v>
      </c>
      <c r="H14507">
        <v>28363</v>
      </c>
      <c r="I14507">
        <v>150655</v>
      </c>
    </row>
    <row r="14508" spans="1:9" x14ac:dyDescent="0.25">
      <c r="A14508" t="s">
        <v>284</v>
      </c>
      <c r="B14508" t="s">
        <v>347</v>
      </c>
      <c r="C14508" t="s">
        <v>348</v>
      </c>
      <c r="D14508" t="s">
        <v>482</v>
      </c>
      <c r="E14508" t="s">
        <v>12</v>
      </c>
      <c r="F14508" t="s">
        <v>12</v>
      </c>
      <c r="G14508">
        <v>2001</v>
      </c>
      <c r="H14508">
        <v>28408</v>
      </c>
      <c r="I14508">
        <v>150753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2002</v>
      </c>
      <c r="H14509">
        <v>28562</v>
      </c>
      <c r="I14509">
        <v>149469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2003</v>
      </c>
      <c r="H14510">
        <v>29293</v>
      </c>
      <c r="I14510">
        <v>157619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2004</v>
      </c>
      <c r="H14511">
        <v>29488</v>
      </c>
      <c r="I14511">
        <v>149036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2005</v>
      </c>
      <c r="H14512">
        <v>29722</v>
      </c>
      <c r="I14512">
        <v>151167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2006</v>
      </c>
      <c r="H14513">
        <v>29762</v>
      </c>
      <c r="I14513">
        <v>156115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2007</v>
      </c>
      <c r="H14514">
        <v>29758</v>
      </c>
      <c r="I14514">
        <v>153062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2008</v>
      </c>
      <c r="H14515">
        <v>29722</v>
      </c>
      <c r="I14515">
        <v>148017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2009</v>
      </c>
      <c r="H14516">
        <v>29873</v>
      </c>
      <c r="I14516">
        <v>142383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2010</v>
      </c>
      <c r="H14517">
        <v>29774</v>
      </c>
      <c r="I14517">
        <v>146073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2011</v>
      </c>
      <c r="H14518">
        <v>30128</v>
      </c>
      <c r="I14518">
        <v>149845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2012</v>
      </c>
      <c r="H14519">
        <v>29782</v>
      </c>
      <c r="I14519">
        <v>144721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2013</v>
      </c>
      <c r="H14520">
        <v>29292</v>
      </c>
      <c r="I14520">
        <v>146810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2014</v>
      </c>
      <c r="H14521">
        <v>28944</v>
      </c>
      <c r="I14521">
        <v>138473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2015</v>
      </c>
      <c r="H14522">
        <v>28993</v>
      </c>
      <c r="I14522">
        <v>141467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2016</v>
      </c>
      <c r="H14523">
        <v>28787</v>
      </c>
      <c r="I14523">
        <v>143066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2017</v>
      </c>
      <c r="H14524">
        <v>33414.510999999999</v>
      </c>
      <c r="I14524">
        <v>145494.084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2018</v>
      </c>
      <c r="H14525">
        <v>33266.853000000003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2019</v>
      </c>
      <c r="H14526">
        <v>34985.853000000003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111</v>
      </c>
      <c r="F14527" t="s">
        <v>111</v>
      </c>
      <c r="G14527">
        <v>2000</v>
      </c>
      <c r="H14527">
        <v>0</v>
      </c>
      <c r="I14527">
        <v>77.596000000000004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111</v>
      </c>
      <c r="F14528" t="s">
        <v>111</v>
      </c>
      <c r="G14528">
        <v>2001</v>
      </c>
      <c r="H14528">
        <v>0</v>
      </c>
      <c r="I14528">
        <v>74.501999999999995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2002</v>
      </c>
      <c r="H14529">
        <v>0</v>
      </c>
      <c r="I14529">
        <v>152.96600000000001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2003</v>
      </c>
      <c r="H14530">
        <v>0</v>
      </c>
      <c r="I14530">
        <v>30.280999999999999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2004</v>
      </c>
      <c r="H14531">
        <v>30</v>
      </c>
      <c r="I14531">
        <v>307.197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2005</v>
      </c>
      <c r="H14532">
        <v>38</v>
      </c>
      <c r="I14532">
        <v>344.51799999999997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2006</v>
      </c>
      <c r="H14533">
        <v>38</v>
      </c>
      <c r="I14533">
        <v>358.048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2007</v>
      </c>
      <c r="H14534">
        <v>32</v>
      </c>
      <c r="I14534">
        <v>269.37799999999999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2008</v>
      </c>
      <c r="H14535">
        <v>2</v>
      </c>
      <c r="I14535">
        <v>85.385000000000005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2009</v>
      </c>
      <c r="H14536">
        <v>2</v>
      </c>
      <c r="I14536">
        <v>59.019999999999996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2010</v>
      </c>
      <c r="H14537">
        <v>2</v>
      </c>
      <c r="I14537">
        <v>127.032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2011</v>
      </c>
      <c r="H14538">
        <v>2</v>
      </c>
      <c r="I14538">
        <v>135.76400000000001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2012</v>
      </c>
      <c r="H14539">
        <v>2</v>
      </c>
      <c r="I14539">
        <v>110.745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2013</v>
      </c>
      <c r="H14540">
        <v>2</v>
      </c>
      <c r="I14540">
        <v>145.70599999999999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2014</v>
      </c>
      <c r="H14541">
        <v>2</v>
      </c>
      <c r="I14541">
        <v>192.89099999999999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2015</v>
      </c>
      <c r="H14542">
        <v>9.5</v>
      </c>
      <c r="I14542">
        <v>189.93899999999999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2016</v>
      </c>
      <c r="H14543">
        <v>24</v>
      </c>
      <c r="I14543">
        <v>279.39600000000002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2017</v>
      </c>
      <c r="H14544">
        <v>32</v>
      </c>
      <c r="I14544">
        <v>374.81700000000001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2018</v>
      </c>
      <c r="H14545">
        <v>55.695999999999998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2019</v>
      </c>
      <c r="H14546">
        <v>55.695999999999998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98</v>
      </c>
      <c r="F14547" t="s">
        <v>98</v>
      </c>
      <c r="G14547">
        <v>2000</v>
      </c>
      <c r="H14547">
        <v>1366</v>
      </c>
      <c r="I14547">
        <v>2010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98</v>
      </c>
      <c r="F14548" t="s">
        <v>98</v>
      </c>
      <c r="G14548">
        <v>2001</v>
      </c>
      <c r="H14548">
        <v>1366</v>
      </c>
      <c r="I14548">
        <v>1895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2002</v>
      </c>
      <c r="H14549">
        <v>1366</v>
      </c>
      <c r="I14549">
        <v>1627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2003</v>
      </c>
      <c r="H14550">
        <v>1406</v>
      </c>
      <c r="I14550">
        <v>1622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2004</v>
      </c>
      <c r="H14551">
        <v>1406</v>
      </c>
      <c r="I14551">
        <v>1609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2005</v>
      </c>
      <c r="H14552">
        <v>1406</v>
      </c>
      <c r="I14552">
        <v>1577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2006</v>
      </c>
      <c r="H14553">
        <v>1406</v>
      </c>
      <c r="I14553">
        <v>978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2007</v>
      </c>
      <c r="H14554">
        <v>1406</v>
      </c>
      <c r="I14554">
        <v>587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2008</v>
      </c>
      <c r="H14555">
        <v>1406</v>
      </c>
      <c r="I14555">
        <v>595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2009</v>
      </c>
      <c r="H14556">
        <v>1406</v>
      </c>
      <c r="I14556">
        <v>599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2010</v>
      </c>
      <c r="H14557">
        <v>1406</v>
      </c>
      <c r="I14557">
        <v>568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2011</v>
      </c>
      <c r="H14558">
        <v>1406</v>
      </c>
      <c r="I14558">
        <v>430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2012</v>
      </c>
      <c r="H14559">
        <v>1406</v>
      </c>
      <c r="I14559">
        <v>428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2013</v>
      </c>
      <c r="H14560">
        <v>1406</v>
      </c>
      <c r="I14560">
        <v>558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2014</v>
      </c>
      <c r="H14561">
        <v>1406</v>
      </c>
      <c r="I14561">
        <v>551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2015</v>
      </c>
      <c r="H14562">
        <v>1406</v>
      </c>
      <c r="I14562">
        <v>603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2016</v>
      </c>
      <c r="H14563">
        <v>1413</v>
      </c>
      <c r="I14563">
        <v>482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2017</v>
      </c>
      <c r="H14564">
        <v>1423</v>
      </c>
      <c r="I14564">
        <v>474.32499999999999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2018</v>
      </c>
      <c r="H14565">
        <v>1423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2019</v>
      </c>
      <c r="H14566">
        <v>1423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483</v>
      </c>
      <c r="E14567" t="s">
        <v>22</v>
      </c>
      <c r="F14567" t="s">
        <v>31</v>
      </c>
      <c r="G14567">
        <v>2000</v>
      </c>
      <c r="H14567">
        <v>9</v>
      </c>
      <c r="I14567">
        <v>31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483</v>
      </c>
      <c r="E14568" t="s">
        <v>22</v>
      </c>
      <c r="F14568" t="s">
        <v>31</v>
      </c>
      <c r="G14568">
        <v>2001</v>
      </c>
      <c r="H14568">
        <v>12</v>
      </c>
      <c r="I14568">
        <v>42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2002</v>
      </c>
      <c r="H14569">
        <v>14</v>
      </c>
      <c r="I14569">
        <v>48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2003</v>
      </c>
      <c r="H14570">
        <v>17</v>
      </c>
      <c r="I14570">
        <v>56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2004</v>
      </c>
      <c r="H14571">
        <v>24</v>
      </c>
      <c r="I14571">
        <v>86.075000000000003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2005</v>
      </c>
      <c r="H14572">
        <v>30</v>
      </c>
      <c r="I14572">
        <v>111.277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2006</v>
      </c>
      <c r="H14573">
        <v>32</v>
      </c>
      <c r="I14573">
        <v>160.12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2007</v>
      </c>
      <c r="H14574">
        <v>40</v>
      </c>
      <c r="I14574">
        <v>195.214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2008</v>
      </c>
      <c r="H14575">
        <v>52</v>
      </c>
      <c r="I14575">
        <v>254.87700000000001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2009</v>
      </c>
      <c r="H14576">
        <v>68</v>
      </c>
      <c r="I14576">
        <v>319.24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2010</v>
      </c>
      <c r="H14577">
        <v>81</v>
      </c>
      <c r="I14577">
        <v>398.38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2011</v>
      </c>
      <c r="H14578">
        <v>102</v>
      </c>
      <c r="I14578">
        <v>451.13200000000001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2012</v>
      </c>
      <c r="H14579">
        <v>128</v>
      </c>
      <c r="I14579">
        <v>565.35799999999995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2013</v>
      </c>
      <c r="H14580">
        <v>153</v>
      </c>
      <c r="I14580">
        <v>689.71699999999998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2014</v>
      </c>
      <c r="H14581">
        <v>187</v>
      </c>
      <c r="I14581">
        <v>816.27200000000005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2015</v>
      </c>
      <c r="H14582">
        <v>216</v>
      </c>
      <c r="I14582">
        <v>906.40099999999995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2016</v>
      </c>
      <c r="H14583">
        <v>225</v>
      </c>
      <c r="I14583">
        <v>1027.616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2017</v>
      </c>
      <c r="H14584">
        <v>229.22399999999999</v>
      </c>
      <c r="I14584">
        <v>1096.43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2018</v>
      </c>
      <c r="H14585">
        <v>225.45099999999999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2019</v>
      </c>
      <c r="H14586">
        <v>233.19900000000001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32</v>
      </c>
      <c r="G14587">
        <v>2005</v>
      </c>
      <c r="I14587">
        <v>0.59799999999999998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32</v>
      </c>
      <c r="G14588">
        <v>2006</v>
      </c>
      <c r="I14588">
        <v>6.4850000000000003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2007</v>
      </c>
      <c r="I14589">
        <v>45.851999999999997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2008</v>
      </c>
      <c r="I14590">
        <v>50.356000000000002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2009</v>
      </c>
      <c r="H14591">
        <v>0.4</v>
      </c>
      <c r="I14591">
        <v>68.486000000000004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2010</v>
      </c>
      <c r="H14592">
        <v>0.4</v>
      </c>
      <c r="I14592">
        <v>216.76900000000001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2011</v>
      </c>
      <c r="H14593">
        <v>0.4</v>
      </c>
      <c r="I14593">
        <v>157.21199999999999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2012</v>
      </c>
      <c r="H14594">
        <v>0.4</v>
      </c>
      <c r="I14594">
        <v>142.221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2013</v>
      </c>
      <c r="H14595">
        <v>0.4</v>
      </c>
      <c r="I14595">
        <v>87.715999999999994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2014</v>
      </c>
      <c r="H14596">
        <v>0.4</v>
      </c>
      <c r="I14596">
        <v>88.200999999999993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2015</v>
      </c>
      <c r="H14597">
        <v>0.4</v>
      </c>
      <c r="I14597">
        <v>130.18299999999999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2016</v>
      </c>
      <c r="H14598">
        <v>0.4</v>
      </c>
      <c r="I14598">
        <v>29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2017</v>
      </c>
      <c r="H14599">
        <v>0.4</v>
      </c>
      <c r="I14599">
        <v>35.6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2018</v>
      </c>
      <c r="H14600">
        <v>0.4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2019</v>
      </c>
      <c r="H14601">
        <v>0.4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63</v>
      </c>
      <c r="G14602">
        <v>2015</v>
      </c>
      <c r="H14602">
        <v>7.5</v>
      </c>
      <c r="I14602">
        <v>0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63</v>
      </c>
      <c r="G14603">
        <v>2016</v>
      </c>
      <c r="H14603">
        <v>22</v>
      </c>
      <c r="I14603">
        <v>12.707000000000001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2017</v>
      </c>
      <c r="H14604">
        <v>29.6</v>
      </c>
      <c r="I14604">
        <v>80.668000000000006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2018</v>
      </c>
      <c r="H14605">
        <v>43.295999999999999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2019</v>
      </c>
      <c r="H14606">
        <v>43.295999999999999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23</v>
      </c>
      <c r="G14607">
        <v>2000</v>
      </c>
      <c r="H14607">
        <v>7</v>
      </c>
      <c r="I14607">
        <v>190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23</v>
      </c>
      <c r="G14608">
        <v>2001</v>
      </c>
      <c r="H14608">
        <v>15</v>
      </c>
      <c r="I14608">
        <v>402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2002</v>
      </c>
      <c r="H14609">
        <v>15</v>
      </c>
      <c r="I14609">
        <v>379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2003</v>
      </c>
      <c r="H14610">
        <v>24</v>
      </c>
      <c r="I14610">
        <v>399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2004</v>
      </c>
      <c r="H14611">
        <v>24</v>
      </c>
      <c r="I14611">
        <v>896.66899999999998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2005</v>
      </c>
      <c r="H14612">
        <v>25</v>
      </c>
      <c r="I14612">
        <v>1399.85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2006</v>
      </c>
      <c r="H14613">
        <v>25</v>
      </c>
      <c r="I14613">
        <v>1832.67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2007</v>
      </c>
      <c r="H14614">
        <v>33</v>
      </c>
      <c r="I14614">
        <v>2360.3599999999997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2008</v>
      </c>
      <c r="H14615">
        <v>40</v>
      </c>
      <c r="I14615">
        <v>3363.355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2009</v>
      </c>
      <c r="H14616">
        <v>42</v>
      </c>
      <c r="I14616">
        <v>4904.1129999999994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2010</v>
      </c>
      <c r="H14617">
        <v>53</v>
      </c>
      <c r="I14617">
        <v>5905.21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2011</v>
      </c>
      <c r="H14618">
        <v>175</v>
      </c>
      <c r="I14618">
        <v>7148.3789999999999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2012</v>
      </c>
      <c r="H14619">
        <v>455</v>
      </c>
      <c r="I14619">
        <v>9528.6919999999991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2013</v>
      </c>
      <c r="H14620">
        <v>582</v>
      </c>
      <c r="I14620">
        <v>7931.8189999999995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2014</v>
      </c>
      <c r="H14621">
        <v>629</v>
      </c>
      <c r="I14621">
        <v>9160.2039999999997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2015</v>
      </c>
      <c r="H14622">
        <v>737</v>
      </c>
      <c r="I14622">
        <v>9026.64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2016</v>
      </c>
      <c r="H14623">
        <v>727</v>
      </c>
      <c r="I14623">
        <v>6912.7269999999999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2017</v>
      </c>
      <c r="H14624">
        <v>708.76900000000001</v>
      </c>
      <c r="I14624">
        <v>5308.5569999999998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2018</v>
      </c>
      <c r="H14625">
        <v>735.15899999999999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2019</v>
      </c>
      <c r="H14626">
        <v>865.16399999999999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13</v>
      </c>
      <c r="F14627" t="s">
        <v>161</v>
      </c>
      <c r="G14627">
        <v>2000</v>
      </c>
      <c r="H14627">
        <v>308</v>
      </c>
      <c r="I14627">
        <v>0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13</v>
      </c>
      <c r="F14628" t="s">
        <v>161</v>
      </c>
      <c r="G14628">
        <v>2001</v>
      </c>
      <c r="H14628">
        <v>351</v>
      </c>
      <c r="I14628">
        <v>0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2002</v>
      </c>
      <c r="H14629">
        <v>324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2003</v>
      </c>
      <c r="H14630">
        <v>343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2004</v>
      </c>
      <c r="H14631">
        <v>341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2005</v>
      </c>
      <c r="H14632">
        <v>373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2006</v>
      </c>
      <c r="H14633">
        <v>376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2007</v>
      </c>
      <c r="H14634">
        <v>376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2008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2009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2010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2011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2012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2013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2014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2015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2016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2017</v>
      </c>
      <c r="H14644">
        <v>375.95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2018</v>
      </c>
      <c r="H14645">
        <v>375.95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2019</v>
      </c>
      <c r="H14646">
        <v>375.95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14</v>
      </c>
      <c r="G14647">
        <v>2000</v>
      </c>
      <c r="H14647">
        <v>509</v>
      </c>
      <c r="I14647">
        <v>2106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14</v>
      </c>
      <c r="G14648">
        <v>2001</v>
      </c>
      <c r="H14648">
        <v>517</v>
      </c>
      <c r="I14648">
        <v>2325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2002</v>
      </c>
      <c r="H14649">
        <v>517</v>
      </c>
      <c r="I14649">
        <v>2279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2003</v>
      </c>
      <c r="H14650">
        <v>524</v>
      </c>
      <c r="I14650">
        <v>1671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2004</v>
      </c>
      <c r="H14651">
        <v>535</v>
      </c>
      <c r="I14651">
        <v>2081.7399999999998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2005</v>
      </c>
      <c r="H14652">
        <v>542</v>
      </c>
      <c r="I14652">
        <v>2200.8850000000002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2006</v>
      </c>
      <c r="H14653">
        <v>549</v>
      </c>
      <c r="I14653">
        <v>2042.085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2007</v>
      </c>
      <c r="H14654">
        <v>546</v>
      </c>
      <c r="I14654">
        <v>2352.4659999999999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2008</v>
      </c>
      <c r="H14655">
        <v>553</v>
      </c>
      <c r="I14655">
        <v>2152.5819999999999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2009</v>
      </c>
      <c r="H14656">
        <v>556</v>
      </c>
      <c r="I14656">
        <v>2375.3820000000001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2010</v>
      </c>
      <c r="H14657">
        <v>560</v>
      </c>
      <c r="I14657">
        <v>2920.1390000000001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2011</v>
      </c>
      <c r="H14658">
        <v>564</v>
      </c>
      <c r="I14658">
        <v>2331.6039999999998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2012</v>
      </c>
      <c r="H14659">
        <v>569</v>
      </c>
      <c r="I14659">
        <v>2037.2329999999999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2013</v>
      </c>
      <c r="H14660">
        <v>573</v>
      </c>
      <c r="I14660">
        <v>2438.873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2014</v>
      </c>
      <c r="H14661">
        <v>582</v>
      </c>
      <c r="I14661">
        <v>2182.7910000000002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2015</v>
      </c>
      <c r="H14662">
        <v>588</v>
      </c>
      <c r="I14662">
        <v>1832.1959999999999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2016</v>
      </c>
      <c r="H14663">
        <v>596</v>
      </c>
      <c r="I14663">
        <v>2139.6889999999999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2017</v>
      </c>
      <c r="H14664">
        <v>591.10900000000004</v>
      </c>
      <c r="I14664">
        <v>2559.5810000000001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2018</v>
      </c>
      <c r="H14665">
        <v>591.81799999999998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2019</v>
      </c>
      <c r="H14666">
        <v>591.81799999999998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15</v>
      </c>
      <c r="F14667" t="s">
        <v>26</v>
      </c>
      <c r="G14667">
        <v>2011</v>
      </c>
      <c r="H14667">
        <v>1.1100000000000001</v>
      </c>
      <c r="I14667">
        <v>0.17499999999999999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15</v>
      </c>
      <c r="F14668" t="s">
        <v>26</v>
      </c>
      <c r="G14668">
        <v>2012</v>
      </c>
      <c r="H14668">
        <v>1.3</v>
      </c>
      <c r="I14668">
        <v>1.141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2013</v>
      </c>
      <c r="H14669">
        <v>2.3929999999999998</v>
      </c>
      <c r="I14669">
        <v>1.482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2014</v>
      </c>
      <c r="H14670">
        <v>27.15</v>
      </c>
      <c r="I14670">
        <v>6.891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2015</v>
      </c>
      <c r="H14671">
        <v>107.777</v>
      </c>
      <c r="I14671">
        <v>56.639000000000003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2016</v>
      </c>
      <c r="H14672">
        <v>187.24700000000001</v>
      </c>
      <c r="I14672">
        <v>123.875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2017</v>
      </c>
      <c r="H14673">
        <v>287.09100000000001</v>
      </c>
      <c r="I14673">
        <v>165.46299999999999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2018</v>
      </c>
      <c r="H14674">
        <v>561.976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2019</v>
      </c>
      <c r="H14675">
        <v>1299.5999999999999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18</v>
      </c>
      <c r="F14676" t="s">
        <v>19</v>
      </c>
      <c r="G14676">
        <v>2000</v>
      </c>
      <c r="H14676">
        <v>4</v>
      </c>
      <c r="I14676">
        <v>5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18</v>
      </c>
      <c r="F14677" t="s">
        <v>19</v>
      </c>
      <c r="G14677">
        <v>2001</v>
      </c>
      <c r="H14677">
        <v>19</v>
      </c>
      <c r="I14677">
        <v>14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2002</v>
      </c>
      <c r="H14678">
        <v>32</v>
      </c>
      <c r="I14678">
        <v>61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2003</v>
      </c>
      <c r="H14679">
        <v>35</v>
      </c>
      <c r="I14679">
        <v>124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2004</v>
      </c>
      <c r="H14680">
        <v>40</v>
      </c>
      <c r="I14680">
        <v>142.31899999999999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2005</v>
      </c>
      <c r="H14681">
        <v>121</v>
      </c>
      <c r="I14681">
        <v>135.47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2006</v>
      </c>
      <c r="H14682">
        <v>172</v>
      </c>
      <c r="I14682">
        <v>256.077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2007</v>
      </c>
      <c r="H14683">
        <v>306</v>
      </c>
      <c r="I14683">
        <v>521.58199999999999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2008</v>
      </c>
      <c r="H14684">
        <v>526</v>
      </c>
      <c r="I14684">
        <v>836.80100000000004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2009</v>
      </c>
      <c r="H14685">
        <v>709</v>
      </c>
      <c r="I14685">
        <v>1077.278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2010</v>
      </c>
      <c r="H14686">
        <v>1108</v>
      </c>
      <c r="I14686">
        <v>1664.3389999999999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2011</v>
      </c>
      <c r="H14687">
        <v>1800</v>
      </c>
      <c r="I14687">
        <v>3204.5479999999998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2012</v>
      </c>
      <c r="H14688">
        <v>2564</v>
      </c>
      <c r="I14688">
        <v>4746.59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2013</v>
      </c>
      <c r="H14689">
        <v>3429</v>
      </c>
      <c r="I14689">
        <v>6003.8059999999996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2014</v>
      </c>
      <c r="H14690">
        <v>3836</v>
      </c>
      <c r="I14690">
        <v>7675.6289999999999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2015</v>
      </c>
      <c r="H14691">
        <v>4886</v>
      </c>
      <c r="I14691">
        <v>10858.365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2016</v>
      </c>
      <c r="H14692">
        <v>5747</v>
      </c>
      <c r="I14692">
        <v>12587.59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2017</v>
      </c>
      <c r="H14693">
        <v>5759.357</v>
      </c>
      <c r="I14693">
        <v>14909.040999999999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2018</v>
      </c>
      <c r="H14694">
        <v>5766.0780000000004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2019</v>
      </c>
      <c r="H14695">
        <v>5917</v>
      </c>
    </row>
    <row r="14696" spans="1:9" x14ac:dyDescent="0.25">
      <c r="A14696" t="s">
        <v>284</v>
      </c>
      <c r="B14696" t="s">
        <v>349</v>
      </c>
      <c r="C14696" t="s">
        <v>350</v>
      </c>
      <c r="D14696" t="s">
        <v>482</v>
      </c>
      <c r="E14696" t="s">
        <v>12</v>
      </c>
      <c r="F14696" t="s">
        <v>12</v>
      </c>
      <c r="G14696">
        <v>2000</v>
      </c>
      <c r="H14696">
        <v>5991</v>
      </c>
      <c r="I14696">
        <v>30247</v>
      </c>
    </row>
    <row r="14697" spans="1:9" x14ac:dyDescent="0.25">
      <c r="A14697" t="s">
        <v>284</v>
      </c>
      <c r="B14697" t="s">
        <v>349</v>
      </c>
      <c r="C14697" t="s">
        <v>350</v>
      </c>
      <c r="D14697" t="s">
        <v>482</v>
      </c>
      <c r="E14697" t="s">
        <v>12</v>
      </c>
      <c r="F14697" t="s">
        <v>12</v>
      </c>
      <c r="G14697">
        <v>2001</v>
      </c>
      <c r="H14697">
        <v>6012</v>
      </c>
      <c r="I14697">
        <v>30172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2002</v>
      </c>
      <c r="H14698">
        <v>6143</v>
      </c>
      <c r="I14698">
        <v>35656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2003</v>
      </c>
      <c r="H14699">
        <v>6450</v>
      </c>
      <c r="I14699">
        <v>28540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2004</v>
      </c>
      <c r="H14700">
        <v>6988</v>
      </c>
      <c r="I14700">
        <v>32245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2005</v>
      </c>
      <c r="H14701">
        <v>6915</v>
      </c>
      <c r="I14701">
        <v>37623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2006</v>
      </c>
      <c r="H14702">
        <v>7318</v>
      </c>
      <c r="I14702">
        <v>32548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2007</v>
      </c>
      <c r="H14703">
        <v>7309</v>
      </c>
      <c r="I14703">
        <v>30392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2008</v>
      </c>
      <c r="H14704">
        <v>7381</v>
      </c>
      <c r="I14704">
        <v>30543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2009</v>
      </c>
      <c r="H14705">
        <v>8404</v>
      </c>
      <c r="I14705">
        <v>30893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2010</v>
      </c>
      <c r="H14706">
        <v>9275</v>
      </c>
      <c r="I14706">
        <v>25008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2011</v>
      </c>
      <c r="H14707">
        <v>9323</v>
      </c>
      <c r="I14707">
        <v>27448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2012</v>
      </c>
      <c r="H14708">
        <v>8739</v>
      </c>
      <c r="I14708">
        <v>25947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2013</v>
      </c>
      <c r="H14709">
        <v>7704</v>
      </c>
      <c r="I14709">
        <v>20764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2014</v>
      </c>
      <c r="H14710">
        <v>7499</v>
      </c>
      <c r="I14710">
        <v>20143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2015</v>
      </c>
      <c r="H14711">
        <v>7429</v>
      </c>
      <c r="I14711">
        <v>26601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2016</v>
      </c>
      <c r="H14712">
        <v>7359</v>
      </c>
      <c r="I14712">
        <v>26512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2017</v>
      </c>
      <c r="H14713">
        <v>7348.0339999999997</v>
      </c>
      <c r="I14713">
        <v>34840.542000000001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2018</v>
      </c>
      <c r="H14714">
        <v>7388.0590000000002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2019</v>
      </c>
      <c r="H14715">
        <v>7373.0590000000002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111</v>
      </c>
      <c r="F14716" t="s">
        <v>111</v>
      </c>
      <c r="G14716">
        <v>2000</v>
      </c>
      <c r="H14716">
        <v>32</v>
      </c>
      <c r="I14716">
        <v>257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111</v>
      </c>
      <c r="F14717" t="s">
        <v>111</v>
      </c>
      <c r="G14717">
        <v>2001</v>
      </c>
      <c r="H14717">
        <v>32</v>
      </c>
      <c r="I14717">
        <v>255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2002</v>
      </c>
      <c r="H14718">
        <v>35.5</v>
      </c>
      <c r="I14718">
        <v>261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2003</v>
      </c>
      <c r="H14719">
        <v>38.5</v>
      </c>
      <c r="I14719">
        <v>278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2004</v>
      </c>
      <c r="H14720">
        <v>38.5</v>
      </c>
      <c r="I14720">
        <v>267.99599999999998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2005</v>
      </c>
      <c r="H14721">
        <v>42.5</v>
      </c>
      <c r="I14721">
        <v>306.13299999999998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2006</v>
      </c>
      <c r="H14722">
        <v>41.5</v>
      </c>
      <c r="I14722">
        <v>305.78899999999999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2007</v>
      </c>
      <c r="H14723">
        <v>41.5</v>
      </c>
      <c r="I14723">
        <v>286.35500000000002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2008</v>
      </c>
      <c r="H14724">
        <v>41.5</v>
      </c>
      <c r="I14724">
        <v>290.98199999999997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2009</v>
      </c>
      <c r="H14725">
        <v>41.5</v>
      </c>
      <c r="I14725">
        <v>298.30900000000003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2010</v>
      </c>
      <c r="H14726">
        <v>50.5</v>
      </c>
      <c r="I14726">
        <v>331.64400000000001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2011</v>
      </c>
      <c r="H14727">
        <v>53</v>
      </c>
      <c r="I14727">
        <v>324.79300000000001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2012</v>
      </c>
      <c r="H14728">
        <v>53</v>
      </c>
      <c r="I14728">
        <v>257.46800000000002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2013</v>
      </c>
      <c r="H14729">
        <v>53</v>
      </c>
      <c r="I14729">
        <v>299.21299999999997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2014</v>
      </c>
      <c r="H14730">
        <v>53.5</v>
      </c>
      <c r="I14730">
        <v>255.76599999999999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2015</v>
      </c>
      <c r="H14731">
        <v>42.5</v>
      </c>
      <c r="I14731">
        <v>308.23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2016</v>
      </c>
      <c r="H14732">
        <v>44.5</v>
      </c>
      <c r="I14732">
        <v>321.17200000000003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2017</v>
      </c>
      <c r="H14733">
        <v>44.307000000000002</v>
      </c>
      <c r="I14733">
        <v>283.29500000000002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2018</v>
      </c>
      <c r="H14734">
        <v>44.307000000000002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2019</v>
      </c>
      <c r="H14735">
        <v>44.307000000000002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98</v>
      </c>
      <c r="F14736" t="s">
        <v>98</v>
      </c>
      <c r="G14736">
        <v>2000</v>
      </c>
      <c r="I14736">
        <v>392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98</v>
      </c>
      <c r="F14737" t="s">
        <v>98</v>
      </c>
      <c r="G14737">
        <v>2001</v>
      </c>
      <c r="I14737">
        <v>341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2002</v>
      </c>
      <c r="I14738">
        <v>457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2003</v>
      </c>
      <c r="I14739">
        <v>331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2004</v>
      </c>
      <c r="I14740">
        <v>278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2005</v>
      </c>
      <c r="I14741">
        <v>387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2006</v>
      </c>
      <c r="I14742">
        <v>465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2007</v>
      </c>
      <c r="I14743">
        <v>357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2008</v>
      </c>
      <c r="I14744">
        <v>499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2009</v>
      </c>
      <c r="I14745">
        <v>725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2010</v>
      </c>
      <c r="I14746">
        <v>399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2011</v>
      </c>
      <c r="I14747">
        <v>575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2012</v>
      </c>
      <c r="I14748">
        <v>1038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2013</v>
      </c>
      <c r="I14749">
        <v>1138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2014</v>
      </c>
      <c r="I14750">
        <v>843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2015</v>
      </c>
      <c r="I14751">
        <v>1139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2016</v>
      </c>
      <c r="I14752">
        <v>1186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2017</v>
      </c>
      <c r="I14753">
        <v>1734.6410000000001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483</v>
      </c>
      <c r="E14754" t="s">
        <v>22</v>
      </c>
      <c r="F14754" t="s">
        <v>31</v>
      </c>
      <c r="G14754">
        <v>2000</v>
      </c>
      <c r="H14754">
        <v>1</v>
      </c>
      <c r="I14754">
        <v>2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483</v>
      </c>
      <c r="E14755" t="s">
        <v>22</v>
      </c>
      <c r="F14755" t="s">
        <v>31</v>
      </c>
      <c r="G14755">
        <v>2001</v>
      </c>
      <c r="H14755">
        <v>1</v>
      </c>
      <c r="I14755">
        <v>3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2002</v>
      </c>
      <c r="H14756">
        <v>1</v>
      </c>
      <c r="I14756">
        <v>3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2003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2004</v>
      </c>
      <c r="H14758">
        <v>6</v>
      </c>
      <c r="I14758">
        <v>14.561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2005</v>
      </c>
      <c r="H14759">
        <v>8</v>
      </c>
      <c r="I14759">
        <v>34.658000000000001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2006</v>
      </c>
      <c r="H14760">
        <v>8</v>
      </c>
      <c r="I14760">
        <v>32.642000000000003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2007</v>
      </c>
      <c r="H14761">
        <v>13</v>
      </c>
      <c r="I14761">
        <v>58.057000000000002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2008</v>
      </c>
      <c r="H14762">
        <v>13</v>
      </c>
      <c r="I14762">
        <v>71.384999999999991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2009</v>
      </c>
      <c r="H14763">
        <v>20</v>
      </c>
      <c r="I14763">
        <v>83.038999999999987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2010</v>
      </c>
      <c r="H14764">
        <v>25</v>
      </c>
      <c r="I14764">
        <v>99.62299999999999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2011</v>
      </c>
      <c r="H14765">
        <v>44</v>
      </c>
      <c r="I14765">
        <v>160.714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2012</v>
      </c>
      <c r="H14766">
        <v>51</v>
      </c>
      <c r="I14766">
        <v>209.47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2013</v>
      </c>
      <c r="H14767">
        <v>55</v>
      </c>
      <c r="I14767">
        <v>249.59199999999998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2014</v>
      </c>
      <c r="H14768">
        <v>66</v>
      </c>
      <c r="I14768">
        <v>277.096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2015</v>
      </c>
      <c r="H14769">
        <v>66</v>
      </c>
      <c r="I14769">
        <v>293.93899999999996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2016</v>
      </c>
      <c r="H14770">
        <v>68</v>
      </c>
      <c r="I14770">
        <v>284.55700000000002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2017</v>
      </c>
      <c r="H14771">
        <v>70.078000000000003</v>
      </c>
      <c r="I14771">
        <v>286.53300000000002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2018</v>
      </c>
      <c r="H14772">
        <v>71.233000000000004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2019</v>
      </c>
      <c r="H14773">
        <v>71.233000000000004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63</v>
      </c>
      <c r="G14774">
        <v>2000</v>
      </c>
      <c r="H14774">
        <v>32</v>
      </c>
      <c r="I14774">
        <v>257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63</v>
      </c>
      <c r="G14775">
        <v>2001</v>
      </c>
      <c r="H14775">
        <v>32</v>
      </c>
      <c r="I14775">
        <v>256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2002</v>
      </c>
      <c r="H14776">
        <v>35.5</v>
      </c>
      <c r="I14776">
        <v>262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2003</v>
      </c>
      <c r="H14777">
        <v>35.5</v>
      </c>
      <c r="I14777">
        <v>276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2004</v>
      </c>
      <c r="H14778">
        <v>35.5</v>
      </c>
      <c r="I14778">
        <v>263.25400000000002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2005</v>
      </c>
      <c r="H14779">
        <v>38.5</v>
      </c>
      <c r="I14779">
        <v>296.13900000000001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2006</v>
      </c>
      <c r="H14780">
        <v>38.5</v>
      </c>
      <c r="I14780">
        <v>292.79000000000002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2007</v>
      </c>
      <c r="H14781">
        <v>38.5</v>
      </c>
      <c r="I14781">
        <v>275.62400000000002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2008</v>
      </c>
      <c r="H14782">
        <v>38.5</v>
      </c>
      <c r="I14782">
        <v>280.625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2009</v>
      </c>
      <c r="H14783">
        <v>38.5</v>
      </c>
      <c r="I14783">
        <v>289.72399999999999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2010</v>
      </c>
      <c r="H14784">
        <v>38.5</v>
      </c>
      <c r="I14784">
        <v>288.50400000000002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2011</v>
      </c>
      <c r="H14785">
        <v>38</v>
      </c>
      <c r="I14785">
        <v>295.86799999999999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2012</v>
      </c>
      <c r="H14786">
        <v>38</v>
      </c>
      <c r="I14786">
        <v>245.02500000000001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2013</v>
      </c>
      <c r="H14787">
        <v>38</v>
      </c>
      <c r="I14787">
        <v>285.64699999999999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2014</v>
      </c>
      <c r="H14788">
        <v>38.5</v>
      </c>
      <c r="I14788">
        <v>240.459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2015</v>
      </c>
      <c r="H14789">
        <v>39.5</v>
      </c>
      <c r="I14789">
        <v>291.96199999999999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2016</v>
      </c>
      <c r="H14790">
        <v>41.5</v>
      </c>
      <c r="I14790">
        <v>304.80399999999997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2017</v>
      </c>
      <c r="H14791">
        <v>40.906999999999996</v>
      </c>
      <c r="I14791">
        <v>360.28100000000001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2018</v>
      </c>
      <c r="H14792">
        <v>40.906999999999996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2019</v>
      </c>
      <c r="H14793">
        <v>40.906999999999996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23</v>
      </c>
      <c r="G14794">
        <v>2000</v>
      </c>
      <c r="H14794">
        <v>219</v>
      </c>
      <c r="I14794">
        <v>1037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23</v>
      </c>
      <c r="G14795">
        <v>2001</v>
      </c>
      <c r="H14795">
        <v>214</v>
      </c>
      <c r="I14795">
        <v>1086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2002</v>
      </c>
      <c r="H14796">
        <v>233</v>
      </c>
      <c r="I14796">
        <v>1208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2003</v>
      </c>
      <c r="H14797">
        <v>224</v>
      </c>
      <c r="I14797">
        <v>1112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2004</v>
      </c>
      <c r="H14798">
        <v>224</v>
      </c>
      <c r="I14798">
        <v>1264.115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2005</v>
      </c>
      <c r="H14799">
        <v>273</v>
      </c>
      <c r="I14799">
        <v>1349.8960000000002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2006</v>
      </c>
      <c r="H14800">
        <v>279</v>
      </c>
      <c r="I14800">
        <v>1379.5620000000001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2007</v>
      </c>
      <c r="H14801">
        <v>290</v>
      </c>
      <c r="I14801">
        <v>1530.2660000000001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2008</v>
      </c>
      <c r="H14802">
        <v>293</v>
      </c>
      <c r="I14802">
        <v>1500.4470000000001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2009</v>
      </c>
      <c r="H14803">
        <v>342</v>
      </c>
      <c r="I14803">
        <v>1713.028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2010</v>
      </c>
      <c r="H14804">
        <v>482</v>
      </c>
      <c r="I14804">
        <v>2225.5619999999999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2011</v>
      </c>
      <c r="H14805">
        <v>478</v>
      </c>
      <c r="I14805">
        <v>2466.9629999999997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2012</v>
      </c>
      <c r="H14806">
        <v>479</v>
      </c>
      <c r="I14806">
        <v>2496.16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2013</v>
      </c>
      <c r="H14807">
        <v>458</v>
      </c>
      <c r="I14807">
        <v>2515.8519999999999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2014</v>
      </c>
      <c r="H14808">
        <v>456</v>
      </c>
      <c r="I14808">
        <v>2530.3289999999997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2015</v>
      </c>
      <c r="H14809">
        <v>471</v>
      </c>
      <c r="I14809">
        <v>2518.0219999999999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2016</v>
      </c>
      <c r="H14810">
        <v>477</v>
      </c>
      <c r="I14810">
        <v>2481.085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2017</v>
      </c>
      <c r="H14811">
        <v>471.21100000000001</v>
      </c>
      <c r="I14811">
        <v>2573.4830000000002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2018</v>
      </c>
      <c r="H14812">
        <v>535.93200000000002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2019</v>
      </c>
      <c r="H14813">
        <v>616.93200000000002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64</v>
      </c>
      <c r="F14814" t="s">
        <v>64</v>
      </c>
      <c r="G14814">
        <v>2000</v>
      </c>
      <c r="H14814">
        <v>14</v>
      </c>
      <c r="I14814">
        <v>80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64</v>
      </c>
      <c r="F14815" t="s">
        <v>64</v>
      </c>
      <c r="G14815">
        <v>2001</v>
      </c>
      <c r="H14815">
        <v>14</v>
      </c>
      <c r="I14815">
        <v>105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2002</v>
      </c>
      <c r="H14816">
        <v>14</v>
      </c>
      <c r="I14816">
        <v>96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2003</v>
      </c>
      <c r="H14817">
        <v>14</v>
      </c>
      <c r="I14817">
        <v>90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2004</v>
      </c>
      <c r="H14818">
        <v>14</v>
      </c>
      <c r="I14818">
        <v>84.227000000000004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2005</v>
      </c>
      <c r="H14819">
        <v>14</v>
      </c>
      <c r="I14819">
        <v>70.911000000000001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2006</v>
      </c>
      <c r="H14820">
        <v>25</v>
      </c>
      <c r="I14820">
        <v>85.222999999999999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2007</v>
      </c>
      <c r="H14821">
        <v>25</v>
      </c>
      <c r="I14821">
        <v>200.99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2008</v>
      </c>
      <c r="H14822">
        <v>25</v>
      </c>
      <c r="I14822">
        <v>191.64699999999999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2009</v>
      </c>
      <c r="H14823">
        <v>25</v>
      </c>
      <c r="I14823">
        <v>183.93700000000001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2010</v>
      </c>
      <c r="H14824">
        <v>25</v>
      </c>
      <c r="I14824">
        <v>197.095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2011</v>
      </c>
      <c r="H14825">
        <v>25</v>
      </c>
      <c r="I14825">
        <v>210.41800000000001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2012</v>
      </c>
      <c r="H14826">
        <v>25</v>
      </c>
      <c r="I14826">
        <v>146.464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2013</v>
      </c>
      <c r="H14827">
        <v>25</v>
      </c>
      <c r="I14827">
        <v>196.583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2014</v>
      </c>
      <c r="H14828">
        <v>25</v>
      </c>
      <c r="I14828">
        <v>205.38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2015</v>
      </c>
      <c r="H14829">
        <v>25</v>
      </c>
      <c r="I14829">
        <v>203.56700000000001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2016</v>
      </c>
      <c r="H14830">
        <v>25</v>
      </c>
      <c r="I14830">
        <v>171.577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2017</v>
      </c>
      <c r="H14831">
        <v>29.1</v>
      </c>
      <c r="I14831">
        <v>216.65899999999999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2018</v>
      </c>
      <c r="H14832">
        <v>29.1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2019</v>
      </c>
      <c r="H14833">
        <v>29.1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13</v>
      </c>
      <c r="F14834" t="s">
        <v>161</v>
      </c>
      <c r="G14834">
        <v>2000</v>
      </c>
      <c r="H14834">
        <v>617</v>
      </c>
      <c r="I14834">
        <v>0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13</v>
      </c>
      <c r="F14835" t="s">
        <v>161</v>
      </c>
      <c r="G14835">
        <v>2001</v>
      </c>
      <c r="H14835">
        <v>617</v>
      </c>
      <c r="I14835">
        <v>0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2002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2003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2004</v>
      </c>
      <c r="H14838">
        <v>857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2005</v>
      </c>
      <c r="H14839">
        <v>1048.9000000000001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2006</v>
      </c>
      <c r="H14840">
        <v>1048.9000000000001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2007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2008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2009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2010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2011</v>
      </c>
      <c r="H14845">
        <v>1044.7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2012</v>
      </c>
      <c r="H14846">
        <v>1298.0999999999999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2013</v>
      </c>
      <c r="H14847">
        <v>1298.0999999999999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2014</v>
      </c>
      <c r="H14848">
        <v>1347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2015</v>
      </c>
      <c r="H14849">
        <v>1722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2016</v>
      </c>
      <c r="H14850">
        <v>2501.6999999999998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2017</v>
      </c>
      <c r="H14851">
        <v>2764.4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2018</v>
      </c>
      <c r="H14852">
        <v>2764.4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2019</v>
      </c>
      <c r="H14853">
        <v>2764.4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14</v>
      </c>
      <c r="G14854">
        <v>2000</v>
      </c>
      <c r="H14854">
        <v>3918</v>
      </c>
      <c r="I14854">
        <v>11323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14</v>
      </c>
      <c r="G14855">
        <v>2001</v>
      </c>
      <c r="H14855">
        <v>3943</v>
      </c>
      <c r="I14855">
        <v>14034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2002</v>
      </c>
      <c r="H14856">
        <v>3966</v>
      </c>
      <c r="I14856">
        <v>7800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2003</v>
      </c>
      <c r="H14857">
        <v>3966</v>
      </c>
      <c r="I14857">
        <v>15723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2004</v>
      </c>
      <c r="H14858">
        <v>3974</v>
      </c>
      <c r="I14858">
        <v>9869.0010000000002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2005</v>
      </c>
      <c r="H14859">
        <v>3968.1</v>
      </c>
      <c r="I14859">
        <v>4730.6629999999996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2006</v>
      </c>
      <c r="H14860">
        <v>4004.1</v>
      </c>
      <c r="I14860">
        <v>11002.179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2007</v>
      </c>
      <c r="H14861">
        <v>4012.1</v>
      </c>
      <c r="I14861">
        <v>10091.972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2008</v>
      </c>
      <c r="H14862">
        <v>4009.1</v>
      </c>
      <c r="I14862">
        <v>6799.0469999999996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2009</v>
      </c>
      <c r="H14863">
        <v>4042.1</v>
      </c>
      <c r="I14863">
        <v>8284.2669999999998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2010</v>
      </c>
      <c r="H14864">
        <v>4057.1</v>
      </c>
      <c r="I14864">
        <v>16147.897000000001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2011</v>
      </c>
      <c r="H14865">
        <v>4490.3</v>
      </c>
      <c r="I14865">
        <v>11539.213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2012</v>
      </c>
      <c r="H14866">
        <v>4413.8999999999996</v>
      </c>
      <c r="I14866">
        <v>5622.7150000000001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2013</v>
      </c>
      <c r="H14867">
        <v>4362.8999999999996</v>
      </c>
      <c r="I14867">
        <v>13730.418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2014</v>
      </c>
      <c r="H14868">
        <v>4368</v>
      </c>
      <c r="I14868">
        <v>15568.913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2015</v>
      </c>
      <c r="H14869">
        <v>4446</v>
      </c>
      <c r="I14869">
        <v>8660.5059999999994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2016</v>
      </c>
      <c r="H14870">
        <v>4458.3</v>
      </c>
      <c r="I14870">
        <v>15723.323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2017</v>
      </c>
      <c r="H14871">
        <v>4461.5219999999999</v>
      </c>
      <c r="I14871">
        <v>5896.8829999999998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2018</v>
      </c>
      <c r="H14872">
        <v>4471.433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2019</v>
      </c>
      <c r="H14873">
        <v>4484.433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71</v>
      </c>
      <c r="F14874" t="s">
        <v>71</v>
      </c>
      <c r="G14874">
        <v>2012</v>
      </c>
      <c r="H14874">
        <v>0.3</v>
      </c>
      <c r="I14874">
        <v>3.0000000000000001E-3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71</v>
      </c>
      <c r="F14875" t="s">
        <v>71</v>
      </c>
      <c r="G14875">
        <v>2013</v>
      </c>
      <c r="H14875">
        <v>0.3</v>
      </c>
      <c r="I14875">
        <v>2E-3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2014</v>
      </c>
      <c r="H14876">
        <v>1</v>
      </c>
      <c r="I14876">
        <v>2.5999999999999999E-2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2015</v>
      </c>
      <c r="H14877">
        <v>0</v>
      </c>
      <c r="I14877">
        <v>2.7E-2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2016</v>
      </c>
      <c r="H14878">
        <v>0</v>
      </c>
      <c r="I14878">
        <v>4.4999999999999998E-2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2017</v>
      </c>
      <c r="H14879">
        <v>0.4</v>
      </c>
      <c r="I14879">
        <v>6.0000000000000001E-3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2018</v>
      </c>
      <c r="H14880">
        <v>0.4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2019</v>
      </c>
      <c r="H14881">
        <v>0.4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15</v>
      </c>
      <c r="F14882" t="s">
        <v>17</v>
      </c>
      <c r="G14882">
        <v>2011</v>
      </c>
      <c r="H14882">
        <v>2.4</v>
      </c>
      <c r="I14882">
        <v>3.9060000000000001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15</v>
      </c>
      <c r="F14883" t="s">
        <v>17</v>
      </c>
      <c r="G14883">
        <v>2012</v>
      </c>
      <c r="H14883">
        <v>2.4</v>
      </c>
      <c r="I14883">
        <v>3.9590000000000001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2013</v>
      </c>
      <c r="H14884">
        <v>2.4</v>
      </c>
      <c r="I14884">
        <v>3.8849999999999998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2014</v>
      </c>
      <c r="H14885">
        <v>2.4</v>
      </c>
      <c r="I14885">
        <v>3.6280000000000001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2015</v>
      </c>
      <c r="H14886">
        <v>5.2519999999999998</v>
      </c>
      <c r="I14886">
        <v>9.3539999999999992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2016</v>
      </c>
      <c r="H14887">
        <v>19.774000000000001</v>
      </c>
      <c r="I14887">
        <v>33.57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2017</v>
      </c>
      <c r="H14888">
        <v>39.814999999999998</v>
      </c>
      <c r="I14888">
        <v>68.156000000000006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2018</v>
      </c>
      <c r="H14889">
        <v>49.585000000000001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2019</v>
      </c>
      <c r="H14890">
        <v>49.585000000000001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26</v>
      </c>
      <c r="G14891">
        <v>2000</v>
      </c>
      <c r="H14891">
        <v>1</v>
      </c>
      <c r="I14891">
        <v>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26</v>
      </c>
      <c r="G14892">
        <v>2001</v>
      </c>
      <c r="H14892">
        <v>1</v>
      </c>
      <c r="I14892">
        <v>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2002</v>
      </c>
      <c r="H14893">
        <v>1</v>
      </c>
      <c r="I14893">
        <v>2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2003</v>
      </c>
      <c r="H14894">
        <v>2</v>
      </c>
      <c r="I14894">
        <v>3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2004</v>
      </c>
      <c r="H14895">
        <v>2</v>
      </c>
      <c r="I14895">
        <v>3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2005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2006</v>
      </c>
      <c r="H14897">
        <v>3</v>
      </c>
      <c r="I14897">
        <v>4.8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2007</v>
      </c>
      <c r="H14898">
        <v>24</v>
      </c>
      <c r="I14898">
        <v>24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2008</v>
      </c>
      <c r="H14899">
        <v>59</v>
      </c>
      <c r="I14899">
        <v>40.533999999999999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2009</v>
      </c>
      <c r="H14900">
        <v>115</v>
      </c>
      <c r="I14900">
        <v>160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2010</v>
      </c>
      <c r="H14901">
        <v>134</v>
      </c>
      <c r="I14901">
        <v>211.33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2011</v>
      </c>
      <c r="H14902">
        <v>169.6</v>
      </c>
      <c r="I14902">
        <v>276.02300000000002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2012</v>
      </c>
      <c r="H14903">
        <v>235.6</v>
      </c>
      <c r="I14903">
        <v>388.68599999999998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2013</v>
      </c>
      <c r="H14904">
        <v>293.60000000000002</v>
      </c>
      <c r="I14904">
        <v>475.255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2014</v>
      </c>
      <c r="H14905">
        <v>412.6</v>
      </c>
      <c r="I14905">
        <v>623.68799999999999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2015</v>
      </c>
      <c r="H14906">
        <v>441.74799999999999</v>
      </c>
      <c r="I14906">
        <v>786.80100000000004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2016</v>
      </c>
      <c r="H14907">
        <v>493.05</v>
      </c>
      <c r="I14907">
        <v>837.03300000000002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2017</v>
      </c>
      <c r="H14908">
        <v>539.42100000000005</v>
      </c>
      <c r="I14908">
        <v>923.39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2018</v>
      </c>
      <c r="H14909">
        <v>617.846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2019</v>
      </c>
      <c r="H14910">
        <v>778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18</v>
      </c>
      <c r="F14911" t="s">
        <v>154</v>
      </c>
      <c r="G14911">
        <v>2011</v>
      </c>
      <c r="H14911">
        <v>1.86</v>
      </c>
      <c r="I14911">
        <v>2.3E-2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18</v>
      </c>
      <c r="F14912" t="s">
        <v>154</v>
      </c>
      <c r="G14912">
        <v>2012</v>
      </c>
      <c r="H14912">
        <v>2</v>
      </c>
      <c r="I14912">
        <v>3.3290000000000002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2013</v>
      </c>
      <c r="H14913">
        <v>2</v>
      </c>
      <c r="I14913">
        <v>4.5119999999999996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2014</v>
      </c>
      <c r="H14914">
        <v>2</v>
      </c>
      <c r="I14914">
        <v>3.609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2015</v>
      </c>
      <c r="H14915">
        <v>2</v>
      </c>
      <c r="I14915">
        <v>4.7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2016</v>
      </c>
      <c r="H14916">
        <v>0</v>
      </c>
      <c r="I14916">
        <v>0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2017</v>
      </c>
      <c r="H14917">
        <v>0</v>
      </c>
      <c r="I14917">
        <v>0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2019</v>
      </c>
      <c r="H14918">
        <v>8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19</v>
      </c>
      <c r="G14919">
        <v>2000</v>
      </c>
      <c r="H14919">
        <v>83</v>
      </c>
      <c r="I14919">
        <v>168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19</v>
      </c>
      <c r="G14920">
        <v>2001</v>
      </c>
      <c r="H14920">
        <v>125</v>
      </c>
      <c r="I14920">
        <v>256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2002</v>
      </c>
      <c r="H14921">
        <v>190</v>
      </c>
      <c r="I14921">
        <v>362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2003</v>
      </c>
      <c r="H14922">
        <v>268</v>
      </c>
      <c r="I14922">
        <v>496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2004</v>
      </c>
      <c r="H14923">
        <v>553</v>
      </c>
      <c r="I14923">
        <v>816.33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2005</v>
      </c>
      <c r="H14924">
        <v>1064</v>
      </c>
      <c r="I14924">
        <v>1773.2629999999999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2006</v>
      </c>
      <c r="H14925">
        <v>1681</v>
      </c>
      <c r="I14925">
        <v>2925.4720000000002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2007</v>
      </c>
      <c r="H14926">
        <v>2201</v>
      </c>
      <c r="I14926">
        <v>4036.7080000000001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2008</v>
      </c>
      <c r="H14927">
        <v>2857</v>
      </c>
      <c r="I14927">
        <v>5757.38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2009</v>
      </c>
      <c r="H14928">
        <v>3326</v>
      </c>
      <c r="I14928">
        <v>7576.9629999999997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2010</v>
      </c>
      <c r="H14929">
        <v>3796</v>
      </c>
      <c r="I14929">
        <v>9181.5720000000001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2011</v>
      </c>
      <c r="H14930">
        <v>4254.3549999999996</v>
      </c>
      <c r="I14930">
        <v>9161.5889999999999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2012</v>
      </c>
      <c r="H14931">
        <v>4409.5519999999997</v>
      </c>
      <c r="I14931">
        <v>10256.449000000001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2013</v>
      </c>
      <c r="H14932">
        <v>4607.9489999999996</v>
      </c>
      <c r="I14932">
        <v>12010.089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2014</v>
      </c>
      <c r="H14933">
        <v>4854.5559999999996</v>
      </c>
      <c r="I14933">
        <v>12107.786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2015</v>
      </c>
      <c r="H14934">
        <v>4934.8379999999997</v>
      </c>
      <c r="I14934">
        <v>11602.938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2016</v>
      </c>
      <c r="H14935">
        <v>5124.1030000000001</v>
      </c>
      <c r="I14935">
        <v>12474.096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2017</v>
      </c>
      <c r="H14936">
        <v>5124.1049999999996</v>
      </c>
      <c r="I14936">
        <v>12247.852999999999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2018</v>
      </c>
      <c r="H14937">
        <v>5172.3590000000004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2019</v>
      </c>
      <c r="H14938">
        <v>5225.3590000000004</v>
      </c>
    </row>
    <row r="14939" spans="1:9" x14ac:dyDescent="0.25">
      <c r="A14939" t="s">
        <v>284</v>
      </c>
      <c r="B14939" t="s">
        <v>351</v>
      </c>
      <c r="C14939" t="s">
        <v>352</v>
      </c>
      <c r="D14939" t="s">
        <v>482</v>
      </c>
      <c r="E14939" t="s">
        <v>12</v>
      </c>
      <c r="F14939" t="s">
        <v>12</v>
      </c>
      <c r="G14939">
        <v>2000</v>
      </c>
      <c r="H14939">
        <v>9749</v>
      </c>
      <c r="I14939">
        <v>31326</v>
      </c>
    </row>
    <row r="14940" spans="1:9" x14ac:dyDescent="0.25">
      <c r="A14940" t="s">
        <v>284</v>
      </c>
      <c r="B14940" t="s">
        <v>351</v>
      </c>
      <c r="C14940" t="s">
        <v>352</v>
      </c>
      <c r="D14940" t="s">
        <v>482</v>
      </c>
      <c r="E14940" t="s">
        <v>12</v>
      </c>
      <c r="F14940" t="s">
        <v>12</v>
      </c>
      <c r="G14940">
        <v>2001</v>
      </c>
      <c r="H14940">
        <v>9849</v>
      </c>
      <c r="I14940">
        <v>33172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2002</v>
      </c>
      <c r="H14941">
        <v>9997</v>
      </c>
      <c r="I14941">
        <v>32856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2003</v>
      </c>
      <c r="H14942">
        <v>10000</v>
      </c>
      <c r="I14942">
        <v>36673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2004</v>
      </c>
      <c r="H14943">
        <v>10000</v>
      </c>
      <c r="I14943">
        <v>34434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2005</v>
      </c>
      <c r="H14944">
        <v>11954</v>
      </c>
      <c r="I14944">
        <v>33644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2006</v>
      </c>
      <c r="H14945">
        <v>12234</v>
      </c>
      <c r="I14945">
        <v>38705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2007</v>
      </c>
      <c r="H14946">
        <v>11999</v>
      </c>
      <c r="I14946">
        <v>37960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2008</v>
      </c>
      <c r="H14947">
        <v>11851</v>
      </c>
      <c r="I14947">
        <v>36506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2009</v>
      </c>
      <c r="H14948">
        <v>11675</v>
      </c>
      <c r="I14948">
        <v>30436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2010</v>
      </c>
      <c r="H14949">
        <v>11618</v>
      </c>
      <c r="I14949">
        <v>28696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2011</v>
      </c>
      <c r="H14950">
        <v>11586</v>
      </c>
      <c r="I14950">
        <v>33937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2012</v>
      </c>
      <c r="H14951">
        <v>11910</v>
      </c>
      <c r="I14951">
        <v>32382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2013</v>
      </c>
      <c r="H14952">
        <v>11347</v>
      </c>
      <c r="I14952">
        <v>26769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2014</v>
      </c>
      <c r="H14953">
        <v>11228</v>
      </c>
      <c r="I14953">
        <v>26398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2015</v>
      </c>
      <c r="H14954">
        <v>11114</v>
      </c>
      <c r="I14954">
        <v>28080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2016</v>
      </c>
      <c r="H14955">
        <v>10914</v>
      </c>
      <c r="I14955">
        <v>26340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2017</v>
      </c>
      <c r="H14956">
        <v>10925.592000000001</v>
      </c>
      <c r="I14956">
        <v>28146.361000000001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2018</v>
      </c>
      <c r="H14957">
        <v>10880.074000000001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2019</v>
      </c>
      <c r="H14958">
        <v>10482.074000000001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124</v>
      </c>
      <c r="F14959" t="s">
        <v>124</v>
      </c>
      <c r="G14959">
        <v>2000</v>
      </c>
      <c r="H14959">
        <v>700</v>
      </c>
      <c r="I14959">
        <v>5456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124</v>
      </c>
      <c r="F14960" t="s">
        <v>124</v>
      </c>
      <c r="G14960">
        <v>2001</v>
      </c>
      <c r="H14960">
        <v>700</v>
      </c>
      <c r="I14960">
        <v>5446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2002</v>
      </c>
      <c r="H14961">
        <v>700</v>
      </c>
      <c r="I14961">
        <v>5513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2003</v>
      </c>
      <c r="H14962">
        <v>700</v>
      </c>
      <c r="I14962">
        <v>4906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2004</v>
      </c>
      <c r="H14963">
        <v>700</v>
      </c>
      <c r="I14963">
        <v>5548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2005</v>
      </c>
      <c r="H14964">
        <v>707</v>
      </c>
      <c r="I14964">
        <v>5555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2006</v>
      </c>
      <c r="H14965">
        <v>707</v>
      </c>
      <c r="I14965">
        <v>5632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2007</v>
      </c>
      <c r="H14966">
        <v>1300</v>
      </c>
      <c r="I14966">
        <v>7709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2008</v>
      </c>
      <c r="H14967">
        <v>1300</v>
      </c>
      <c r="I14967">
        <v>11226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2009</v>
      </c>
      <c r="H14968">
        <v>1300</v>
      </c>
      <c r="I14968">
        <v>11752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2010</v>
      </c>
      <c r="H14969">
        <v>1300</v>
      </c>
      <c r="I14969">
        <v>11623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2011</v>
      </c>
      <c r="H14970">
        <v>1300</v>
      </c>
      <c r="I14970">
        <v>11747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2012</v>
      </c>
      <c r="H14971">
        <v>1300</v>
      </c>
      <c r="I14971">
        <v>11466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2013</v>
      </c>
      <c r="H14972">
        <v>1300</v>
      </c>
      <c r="I14972">
        <v>11618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2014</v>
      </c>
      <c r="H14973">
        <v>1300</v>
      </c>
      <c r="I14973">
        <v>11676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2015</v>
      </c>
      <c r="H14974">
        <v>1300</v>
      </c>
      <c r="I14974">
        <v>11640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2016</v>
      </c>
      <c r="H14975">
        <v>1300</v>
      </c>
      <c r="I14975">
        <v>11286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2017</v>
      </c>
      <c r="H14976">
        <v>1300</v>
      </c>
      <c r="I14976">
        <v>11508.865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2018</v>
      </c>
      <c r="H14977">
        <v>1300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2019</v>
      </c>
      <c r="H14978">
        <v>1300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111</v>
      </c>
      <c r="F14979" t="s">
        <v>111</v>
      </c>
      <c r="G14979">
        <v>2000</v>
      </c>
      <c r="I14979">
        <v>374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111</v>
      </c>
      <c r="F14980" t="s">
        <v>111</v>
      </c>
      <c r="G14980">
        <v>2001</v>
      </c>
      <c r="I14980">
        <v>325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2002</v>
      </c>
      <c r="I14981">
        <v>320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2003</v>
      </c>
      <c r="I14982">
        <v>299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2005</v>
      </c>
      <c r="I14983">
        <v>1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2010</v>
      </c>
      <c r="I14984">
        <v>0.14399999999999999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2011</v>
      </c>
      <c r="I14985">
        <v>2.0249999999999999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2012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2013</v>
      </c>
      <c r="I14987">
        <v>2.1629999999999998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2014</v>
      </c>
      <c r="H14988">
        <v>1</v>
      </c>
      <c r="I14988">
        <v>1.68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2015</v>
      </c>
      <c r="H14989">
        <v>1</v>
      </c>
      <c r="I14989">
        <v>1.371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2016</v>
      </c>
      <c r="H14990">
        <v>1</v>
      </c>
      <c r="I14990">
        <v>0.29799999999999999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2017</v>
      </c>
      <c r="H14991">
        <v>0.81699999999999995</v>
      </c>
      <c r="I14991">
        <v>4.0000000000000001E-3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2018</v>
      </c>
      <c r="H14992">
        <v>1.0129999999999999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2019</v>
      </c>
      <c r="H14993">
        <v>1.0129999999999999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98</v>
      </c>
      <c r="F14994" t="s">
        <v>98</v>
      </c>
      <c r="G14994">
        <v>2009</v>
      </c>
      <c r="H14994">
        <v>92</v>
      </c>
      <c r="I14994">
        <v>273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98</v>
      </c>
      <c r="F14995" t="s">
        <v>98</v>
      </c>
      <c r="G14995">
        <v>2010</v>
      </c>
      <c r="H14995">
        <v>92</v>
      </c>
      <c r="I14995">
        <v>360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2011</v>
      </c>
      <c r="H14996">
        <v>92</v>
      </c>
      <c r="I14996">
        <v>218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2012</v>
      </c>
      <c r="H14997">
        <v>92</v>
      </c>
      <c r="I14997">
        <v>271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2013</v>
      </c>
      <c r="H14998">
        <v>92</v>
      </c>
      <c r="I14998">
        <v>351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2014</v>
      </c>
      <c r="H14999">
        <v>92</v>
      </c>
      <c r="I14999">
        <v>474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2015</v>
      </c>
      <c r="H15000">
        <v>92</v>
      </c>
      <c r="I15000">
        <v>374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2016</v>
      </c>
      <c r="H15001">
        <v>92</v>
      </c>
      <c r="I15001">
        <v>508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2017</v>
      </c>
      <c r="H15002">
        <v>91.5</v>
      </c>
      <c r="I15002">
        <v>358.78800000000001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2018</v>
      </c>
      <c r="H15003">
        <v>91.5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2019</v>
      </c>
      <c r="H15004">
        <v>91.5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483</v>
      </c>
      <c r="E15005" t="s">
        <v>22</v>
      </c>
      <c r="F15005" t="s">
        <v>31</v>
      </c>
      <c r="G15005">
        <v>2002</v>
      </c>
      <c r="H15005">
        <v>3</v>
      </c>
      <c r="I15005">
        <v>3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483</v>
      </c>
      <c r="E15006" t="s">
        <v>22</v>
      </c>
      <c r="F15006" t="s">
        <v>31</v>
      </c>
      <c r="G15006">
        <v>2003</v>
      </c>
      <c r="H15006">
        <v>1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2004</v>
      </c>
      <c r="H15007">
        <v>1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2005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2006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2007</v>
      </c>
      <c r="H15010">
        <v>1</v>
      </c>
      <c r="I15010">
        <v>2.3180000000000001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2008</v>
      </c>
      <c r="H15011">
        <v>1</v>
      </c>
      <c r="I15011">
        <v>0.82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2009</v>
      </c>
      <c r="H15012">
        <v>1</v>
      </c>
      <c r="I15012">
        <v>0.40899999999999997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2010</v>
      </c>
      <c r="H15013">
        <v>1</v>
      </c>
      <c r="I15013">
        <v>0.65400000000000003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2011</v>
      </c>
      <c r="H15014">
        <v>4</v>
      </c>
      <c r="I15014">
        <v>8.5609999999999999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2012</v>
      </c>
      <c r="H15015">
        <v>5</v>
      </c>
      <c r="I15015">
        <v>19.399000000000001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2013</v>
      </c>
      <c r="H15016">
        <v>11</v>
      </c>
      <c r="I15016">
        <v>49.686999999999998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2014</v>
      </c>
      <c r="H15017">
        <v>15</v>
      </c>
      <c r="I15017">
        <v>50.744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2015</v>
      </c>
      <c r="H15018">
        <v>14</v>
      </c>
      <c r="I15018">
        <v>60.777000000000001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2016</v>
      </c>
      <c r="H15019">
        <v>16</v>
      </c>
      <c r="I15019">
        <v>64.884999999999991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2017</v>
      </c>
      <c r="H15020">
        <v>21.587</v>
      </c>
      <c r="I15020">
        <v>66.674000000000007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2018</v>
      </c>
      <c r="H15021">
        <v>22.079000000000001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2019</v>
      </c>
      <c r="H15022">
        <v>23.079000000000001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23</v>
      </c>
      <c r="G15023">
        <v>2000</v>
      </c>
      <c r="H15023">
        <v>251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23</v>
      </c>
      <c r="G15024">
        <v>2001</v>
      </c>
      <c r="H15024">
        <v>151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2003</v>
      </c>
      <c r="H15025">
        <v>1</v>
      </c>
      <c r="I15025">
        <v>3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2004</v>
      </c>
      <c r="H15026">
        <v>1</v>
      </c>
      <c r="I15026">
        <v>4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2005</v>
      </c>
      <c r="H15027">
        <v>1</v>
      </c>
      <c r="I15027">
        <v>6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2006</v>
      </c>
      <c r="H15028">
        <v>1</v>
      </c>
      <c r="I15028">
        <v>4.4529999999999994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2007</v>
      </c>
      <c r="H15029">
        <v>15</v>
      </c>
      <c r="I15029">
        <v>33.677999999999997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2008</v>
      </c>
      <c r="H15030">
        <v>15</v>
      </c>
      <c r="I15030">
        <v>23.061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2009</v>
      </c>
      <c r="H15031">
        <v>15</v>
      </c>
      <c r="I15031">
        <v>10.129999999999999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2010</v>
      </c>
      <c r="H15032">
        <v>19</v>
      </c>
      <c r="I15032">
        <v>109.836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2011</v>
      </c>
      <c r="H15033">
        <v>26</v>
      </c>
      <c r="I15033">
        <v>188.12900000000002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2012</v>
      </c>
      <c r="H15034">
        <v>30</v>
      </c>
      <c r="I15034">
        <v>192.29000000000002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2013</v>
      </c>
      <c r="H15035">
        <v>35</v>
      </c>
      <c r="I15035">
        <v>201.56400000000002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2014</v>
      </c>
      <c r="H15036">
        <v>79</v>
      </c>
      <c r="I15036">
        <v>453.47500000000002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2015</v>
      </c>
      <c r="H15037">
        <v>104</v>
      </c>
      <c r="I15037">
        <v>462.26499999999999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2016</v>
      </c>
      <c r="H15038">
        <v>107</v>
      </c>
      <c r="I15038">
        <v>465.80700000000002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2017</v>
      </c>
      <c r="H15039">
        <v>118.883</v>
      </c>
      <c r="I15039">
        <v>458.49400000000003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2018</v>
      </c>
      <c r="H15040">
        <v>119.27800000000001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2019</v>
      </c>
      <c r="H15041">
        <v>119.27800000000001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64</v>
      </c>
      <c r="F15042" t="s">
        <v>64</v>
      </c>
      <c r="G15042">
        <v>2014</v>
      </c>
      <c r="H15042">
        <v>0.05</v>
      </c>
      <c r="I15042">
        <v>0.14199999999999999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64</v>
      </c>
      <c r="F15043" t="s">
        <v>64</v>
      </c>
      <c r="G15043">
        <v>2015</v>
      </c>
      <c r="H15043">
        <v>0.05</v>
      </c>
      <c r="I15043">
        <v>0.104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2016</v>
      </c>
      <c r="H15044">
        <v>0.05</v>
      </c>
      <c r="I15044">
        <v>0.104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2017</v>
      </c>
      <c r="H15045">
        <v>0.05</v>
      </c>
      <c r="I15045">
        <v>0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2018</v>
      </c>
      <c r="H15046">
        <v>0.05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2019</v>
      </c>
      <c r="H15047">
        <v>0.05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13</v>
      </c>
      <c r="F15048" t="s">
        <v>161</v>
      </c>
      <c r="G15048">
        <v>2013</v>
      </c>
      <c r="H15048">
        <v>269</v>
      </c>
      <c r="I15048">
        <v>0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13</v>
      </c>
      <c r="F15049" t="s">
        <v>161</v>
      </c>
      <c r="G15049">
        <v>2014</v>
      </c>
      <c r="H15049">
        <v>265</v>
      </c>
      <c r="I15049">
        <v>0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2015</v>
      </c>
      <c r="H15050">
        <v>279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2016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2017</v>
      </c>
      <c r="H15052">
        <v>272.28899999999999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2018</v>
      </c>
      <c r="H15053">
        <v>267.61399999999998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2019</v>
      </c>
      <c r="H15054">
        <v>267.61399999999998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14</v>
      </c>
      <c r="G15055">
        <v>2000</v>
      </c>
      <c r="H15055">
        <v>6120</v>
      </c>
      <c r="I15055">
        <v>14778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14</v>
      </c>
      <c r="G15056">
        <v>2001</v>
      </c>
      <c r="H15056">
        <v>6122</v>
      </c>
      <c r="I15056">
        <v>14923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2002</v>
      </c>
      <c r="H15057">
        <v>6242</v>
      </c>
      <c r="I15057">
        <v>16046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2003</v>
      </c>
      <c r="H15058">
        <v>6248</v>
      </c>
      <c r="I15058">
        <v>13259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2004</v>
      </c>
      <c r="H15059">
        <v>6278</v>
      </c>
      <c r="I15059">
        <v>16513.053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2005</v>
      </c>
      <c r="H15060">
        <v>6289</v>
      </c>
      <c r="I15060">
        <v>20206.852999999999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2006</v>
      </c>
      <c r="H15061">
        <v>6282</v>
      </c>
      <c r="I15061">
        <v>18355.343000000001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2007</v>
      </c>
      <c r="H15062">
        <v>6331</v>
      </c>
      <c r="I15062">
        <v>15965.963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2008</v>
      </c>
      <c r="H15063">
        <v>6362</v>
      </c>
      <c r="I15063">
        <v>17195.75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2009</v>
      </c>
      <c r="H15064">
        <v>6358</v>
      </c>
      <c r="I15064">
        <v>15533.516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2010</v>
      </c>
      <c r="H15065">
        <v>6382</v>
      </c>
      <c r="I15065">
        <v>19882.982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2011</v>
      </c>
      <c r="H15066">
        <v>6391</v>
      </c>
      <c r="I15066">
        <v>14727.657999999999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2012</v>
      </c>
      <c r="H15067">
        <v>6456</v>
      </c>
      <c r="I15067">
        <v>12066.294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2013</v>
      </c>
      <c r="H15068">
        <v>6249</v>
      </c>
      <c r="I15068">
        <v>14956.214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2014</v>
      </c>
      <c r="H15069">
        <v>6256</v>
      </c>
      <c r="I15069">
        <v>18805.058000000001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2015</v>
      </c>
      <c r="H15070">
        <v>6359</v>
      </c>
      <c r="I15070">
        <v>16632.553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2016</v>
      </c>
      <c r="H15071">
        <v>6377</v>
      </c>
      <c r="I15071">
        <v>18028.206999999999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2017</v>
      </c>
      <c r="H15072">
        <v>6328.14</v>
      </c>
      <c r="I15072">
        <v>14494.457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2018</v>
      </c>
      <c r="H15073">
        <v>6341.5389999999998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2019</v>
      </c>
      <c r="H15074">
        <v>6353.5389999999998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15</v>
      </c>
      <c r="F15075" t="s">
        <v>16</v>
      </c>
      <c r="G15075">
        <v>2017</v>
      </c>
      <c r="H15075">
        <v>7.0000000000000007E-2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15</v>
      </c>
      <c r="F15076" t="s">
        <v>16</v>
      </c>
      <c r="G15076">
        <v>2018</v>
      </c>
      <c r="H15076">
        <v>9.0999999999999998E-2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2019</v>
      </c>
      <c r="H15077">
        <v>9.0999999999999998E-2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26</v>
      </c>
      <c r="G15078">
        <v>2008</v>
      </c>
      <c r="H15078">
        <v>0.1</v>
      </c>
      <c r="I15078">
        <v>8.0000000000000002E-3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26</v>
      </c>
      <c r="G15079">
        <v>2009</v>
      </c>
      <c r="H15079">
        <v>0.1</v>
      </c>
      <c r="I15079">
        <v>2.5000000000000001E-2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2010</v>
      </c>
      <c r="H15080">
        <v>0.1</v>
      </c>
      <c r="I15080">
        <v>3.5999999999999997E-2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2011</v>
      </c>
      <c r="H15081">
        <v>1</v>
      </c>
      <c r="I15081">
        <v>1.427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2012</v>
      </c>
      <c r="H15082">
        <v>41</v>
      </c>
      <c r="I15082">
        <v>7.9980000000000002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2013</v>
      </c>
      <c r="H15083">
        <v>761</v>
      </c>
      <c r="I15083">
        <v>420.16199999999998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2014</v>
      </c>
      <c r="H15084">
        <v>1293</v>
      </c>
      <c r="I15084">
        <v>1615.991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2015</v>
      </c>
      <c r="H15085">
        <v>1326</v>
      </c>
      <c r="I15085">
        <v>1982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2016</v>
      </c>
      <c r="H15086">
        <v>1372</v>
      </c>
      <c r="I15086">
        <v>1819.742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2017</v>
      </c>
      <c r="H15087">
        <v>1374.1289999999999</v>
      </c>
      <c r="I15087">
        <v>1855.674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2018</v>
      </c>
      <c r="H15088">
        <v>1385.82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2019</v>
      </c>
      <c r="H15089">
        <v>1386.1189999999999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18</v>
      </c>
      <c r="F15090" t="s">
        <v>19</v>
      </c>
      <c r="G15090">
        <v>2005</v>
      </c>
      <c r="H15090">
        <v>1</v>
      </c>
      <c r="I15090">
        <v>0.22700000000000001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18</v>
      </c>
      <c r="F15091" t="s">
        <v>19</v>
      </c>
      <c r="G15091">
        <v>2006</v>
      </c>
      <c r="H15091">
        <v>1</v>
      </c>
      <c r="I15091">
        <v>0.55600000000000005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2007</v>
      </c>
      <c r="H15092">
        <v>3</v>
      </c>
      <c r="I15092">
        <v>2.524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2008</v>
      </c>
      <c r="H15093">
        <v>5</v>
      </c>
      <c r="I15093">
        <v>4.9779999999999998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2009</v>
      </c>
      <c r="H15094">
        <v>15</v>
      </c>
      <c r="I15094">
        <v>9.0690000000000008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2010</v>
      </c>
      <c r="H15095">
        <v>389</v>
      </c>
      <c r="I15095">
        <v>306.34800000000001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2011</v>
      </c>
      <c r="H15096">
        <v>988</v>
      </c>
      <c r="I15096">
        <v>1387.2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2012</v>
      </c>
      <c r="H15097">
        <v>1822</v>
      </c>
      <c r="I15097">
        <v>2639.875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2013</v>
      </c>
      <c r="H15098">
        <v>2773</v>
      </c>
      <c r="I15098">
        <v>4520.21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2014</v>
      </c>
      <c r="H15099">
        <v>3244</v>
      </c>
      <c r="I15099">
        <v>6200.91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2015</v>
      </c>
      <c r="H15100">
        <v>3130</v>
      </c>
      <c r="I15100">
        <v>7062.93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2016</v>
      </c>
      <c r="H15101">
        <v>3025</v>
      </c>
      <c r="I15101">
        <v>6590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2017</v>
      </c>
      <c r="H15102">
        <v>3029.7979999999998</v>
      </c>
      <c r="I15102">
        <v>7406.7020000000002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2018</v>
      </c>
      <c r="H15103">
        <v>3032.2579999999998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2019</v>
      </c>
      <c r="H15104">
        <v>3039.8829999999998</v>
      </c>
    </row>
    <row r="15105" spans="1:9" x14ac:dyDescent="0.25">
      <c r="A15105" t="s">
        <v>284</v>
      </c>
      <c r="B15105" t="s">
        <v>353</v>
      </c>
      <c r="C15105" t="s">
        <v>354</v>
      </c>
      <c r="D15105" t="s">
        <v>482</v>
      </c>
      <c r="E15105" t="s">
        <v>12</v>
      </c>
      <c r="F15105" t="s">
        <v>12</v>
      </c>
      <c r="G15105">
        <v>2000</v>
      </c>
      <c r="H15105">
        <v>8743</v>
      </c>
      <c r="I15105">
        <v>22140</v>
      </c>
    </row>
    <row r="15106" spans="1:9" x14ac:dyDescent="0.25">
      <c r="A15106" t="s">
        <v>284</v>
      </c>
      <c r="B15106" t="s">
        <v>353</v>
      </c>
      <c r="C15106" t="s">
        <v>354</v>
      </c>
      <c r="D15106" t="s">
        <v>482</v>
      </c>
      <c r="E15106" t="s">
        <v>12</v>
      </c>
      <c r="F15106" t="s">
        <v>12</v>
      </c>
      <c r="G15106">
        <v>2001</v>
      </c>
      <c r="H15106">
        <v>8961</v>
      </c>
      <c r="I15106">
        <v>22680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2002</v>
      </c>
      <c r="H15107">
        <v>9185</v>
      </c>
      <c r="I15107">
        <v>23310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2003</v>
      </c>
      <c r="H15108">
        <v>10039</v>
      </c>
      <c r="I15108">
        <v>25515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2004</v>
      </c>
      <c r="H15109">
        <v>10442</v>
      </c>
      <c r="I15109">
        <v>26565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2005</v>
      </c>
      <c r="H15110">
        <v>2484</v>
      </c>
      <c r="I15110">
        <v>24442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2006</v>
      </c>
      <c r="H15111">
        <v>2498</v>
      </c>
      <c r="I15111">
        <v>25516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2007</v>
      </c>
      <c r="H15112">
        <v>3174</v>
      </c>
      <c r="I15112">
        <v>26513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2008</v>
      </c>
      <c r="H15113">
        <v>4598</v>
      </c>
      <c r="I15113">
        <v>27267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2009</v>
      </c>
      <c r="H15114">
        <v>4870</v>
      </c>
      <c r="I15114">
        <v>27178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2010</v>
      </c>
      <c r="H15115">
        <v>4136.7</v>
      </c>
      <c r="I15115">
        <v>25532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2011</v>
      </c>
      <c r="H15116">
        <v>4149.1000000000004</v>
      </c>
      <c r="I15116">
        <v>29357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2012</v>
      </c>
      <c r="H15117">
        <v>4122.1000000000004</v>
      </c>
      <c r="I15117">
        <v>26879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2013</v>
      </c>
      <c r="H15118">
        <v>4171</v>
      </c>
      <c r="I15118">
        <v>29002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2014</v>
      </c>
      <c r="H15119">
        <v>4226</v>
      </c>
      <c r="I15119">
        <v>22411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2015</v>
      </c>
      <c r="H15120">
        <v>4250</v>
      </c>
      <c r="I15120">
        <v>27476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2016</v>
      </c>
      <c r="H15121">
        <v>4223</v>
      </c>
      <c r="I15121">
        <v>27745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2017</v>
      </c>
      <c r="H15122">
        <v>4329</v>
      </c>
      <c r="I15122">
        <v>27151.621999999999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2018</v>
      </c>
      <c r="H15123">
        <v>4353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2019</v>
      </c>
      <c r="H15124">
        <v>4353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111</v>
      </c>
      <c r="F15125" t="s">
        <v>111</v>
      </c>
      <c r="G15125">
        <v>2013</v>
      </c>
      <c r="I15125">
        <v>1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111</v>
      </c>
      <c r="F15126" t="s">
        <v>111</v>
      </c>
      <c r="G15126">
        <v>2014</v>
      </c>
      <c r="I15126">
        <v>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2015</v>
      </c>
      <c r="I15127">
        <v>4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2016</v>
      </c>
      <c r="I15128">
        <v>4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2017</v>
      </c>
      <c r="H15129">
        <v>1</v>
      </c>
      <c r="I15129">
        <v>4.9829999999999997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2018</v>
      </c>
      <c r="H15130">
        <v>1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2019</v>
      </c>
      <c r="H15131">
        <v>1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98</v>
      </c>
      <c r="F15132" t="s">
        <v>98</v>
      </c>
      <c r="G15132">
        <v>2000</v>
      </c>
      <c r="H15132">
        <v>614</v>
      </c>
      <c r="I15132">
        <v>515.96400000000006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98</v>
      </c>
      <c r="F15133" t="s">
        <v>98</v>
      </c>
      <c r="G15133">
        <v>2001</v>
      </c>
      <c r="H15133">
        <v>614</v>
      </c>
      <c r="I15133">
        <v>734.49699999999996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2002</v>
      </c>
      <c r="H15134">
        <v>614</v>
      </c>
      <c r="I15134">
        <v>519.09199999999998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2003</v>
      </c>
      <c r="H15135">
        <v>614</v>
      </c>
      <c r="I15135">
        <v>380.75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2004</v>
      </c>
      <c r="H15136">
        <v>614</v>
      </c>
      <c r="I15136">
        <v>500.66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2005</v>
      </c>
      <c r="H15137">
        <v>614</v>
      </c>
      <c r="I15137">
        <v>621.42499999999995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2006</v>
      </c>
      <c r="H15138">
        <v>614</v>
      </c>
      <c r="I15138">
        <v>614.70399999999995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2007</v>
      </c>
      <c r="H15139">
        <v>614</v>
      </c>
      <c r="I15139">
        <v>573.64200000000005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2008</v>
      </c>
      <c r="H15140">
        <v>614</v>
      </c>
      <c r="I15140">
        <v>545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2009</v>
      </c>
      <c r="H15141">
        <v>614</v>
      </c>
      <c r="I15141">
        <v>603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2010</v>
      </c>
      <c r="H15142">
        <v>614</v>
      </c>
      <c r="I15142">
        <v>680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2011</v>
      </c>
      <c r="H15143">
        <v>614</v>
      </c>
      <c r="I15143">
        <v>576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2012</v>
      </c>
      <c r="H15144">
        <v>614</v>
      </c>
      <c r="I15144">
        <v>628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2013</v>
      </c>
      <c r="H15145">
        <v>614</v>
      </c>
      <c r="I15145">
        <v>650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2014</v>
      </c>
      <c r="H15146">
        <v>614</v>
      </c>
      <c r="I15146">
        <v>614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2015</v>
      </c>
      <c r="H15147">
        <v>614</v>
      </c>
      <c r="I15147">
        <v>703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2016</v>
      </c>
      <c r="H15148">
        <v>614</v>
      </c>
      <c r="I15148">
        <v>728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2017</v>
      </c>
      <c r="H15149">
        <v>614</v>
      </c>
      <c r="I15149">
        <v>598.73199999999997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2018</v>
      </c>
      <c r="H15150">
        <v>614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2019</v>
      </c>
      <c r="H15151">
        <v>614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483</v>
      </c>
      <c r="E15152" t="s">
        <v>22</v>
      </c>
      <c r="F15152" t="s">
        <v>31</v>
      </c>
      <c r="G15152">
        <v>2011</v>
      </c>
      <c r="H15152">
        <v>2</v>
      </c>
      <c r="I15152">
        <v>1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483</v>
      </c>
      <c r="E15153" t="s">
        <v>22</v>
      </c>
      <c r="F15153" t="s">
        <v>31</v>
      </c>
      <c r="G15153">
        <v>2012</v>
      </c>
      <c r="H15153">
        <v>4</v>
      </c>
      <c r="I15153">
        <v>6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2013</v>
      </c>
      <c r="H15154">
        <v>4</v>
      </c>
      <c r="I15154">
        <v>20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2014</v>
      </c>
      <c r="H15155">
        <v>5</v>
      </c>
      <c r="I15155">
        <v>22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2015</v>
      </c>
      <c r="H15156">
        <v>5</v>
      </c>
      <c r="I15156">
        <v>23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2016</v>
      </c>
      <c r="H15157">
        <v>10</v>
      </c>
      <c r="I15157">
        <v>34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2017</v>
      </c>
      <c r="H15158">
        <v>13</v>
      </c>
      <c r="I15158">
        <v>75.186999999999998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2018</v>
      </c>
      <c r="H15159">
        <v>15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2019</v>
      </c>
      <c r="H15160">
        <v>15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23</v>
      </c>
      <c r="G15161">
        <v>2013</v>
      </c>
      <c r="I15161">
        <v>1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23</v>
      </c>
      <c r="G15162">
        <v>2014</v>
      </c>
      <c r="I15162">
        <v>1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2015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2016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2017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13</v>
      </c>
      <c r="F15166" t="s">
        <v>14</v>
      </c>
      <c r="G15166">
        <v>2000</v>
      </c>
      <c r="H15166">
        <v>2272.723</v>
      </c>
      <c r="I15166">
        <v>9821.2780000000002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13</v>
      </c>
      <c r="F15167" t="s">
        <v>14</v>
      </c>
      <c r="G15167">
        <v>2001</v>
      </c>
      <c r="H15167">
        <v>2272.8789999999999</v>
      </c>
      <c r="I15167">
        <v>9887.6679999999997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2002</v>
      </c>
      <c r="H15168">
        <v>2272.8789999999999</v>
      </c>
      <c r="I15168">
        <v>9927.5939999999991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2003</v>
      </c>
      <c r="H15169">
        <v>2272.8789999999999</v>
      </c>
      <c r="I15169">
        <v>8737.3089999999993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2004</v>
      </c>
      <c r="H15170">
        <v>2272.8789999999999</v>
      </c>
      <c r="I15170">
        <v>10620.34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2005</v>
      </c>
      <c r="H15171">
        <v>2272.8789999999999</v>
      </c>
      <c r="I15171">
        <v>11410.575000000001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2006</v>
      </c>
      <c r="H15172">
        <v>2272.8789999999999</v>
      </c>
      <c r="I15172">
        <v>10350.296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2007</v>
      </c>
      <c r="H15173">
        <v>2272.8789999999999</v>
      </c>
      <c r="I15173">
        <v>9463.3580000000002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2008</v>
      </c>
      <c r="H15174">
        <v>2272.8789999999999</v>
      </c>
      <c r="I15174">
        <v>9564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2009</v>
      </c>
      <c r="H15175">
        <v>2274.8789999999999</v>
      </c>
      <c r="I15175">
        <v>10541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2010</v>
      </c>
      <c r="H15176">
        <v>2293.2060000000001</v>
      </c>
      <c r="I15176">
        <v>11891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2011</v>
      </c>
      <c r="H15177">
        <v>2321.9969999999998</v>
      </c>
      <c r="I15177">
        <v>8667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2012</v>
      </c>
      <c r="H15178">
        <v>2351.5300000000002</v>
      </c>
      <c r="I15178">
        <v>9286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2013</v>
      </c>
      <c r="H15179">
        <v>2317</v>
      </c>
      <c r="I15179">
        <v>10203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2014</v>
      </c>
      <c r="H15180">
        <v>2403</v>
      </c>
      <c r="I15180">
        <v>11003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2015</v>
      </c>
      <c r="H15181">
        <v>2408</v>
      </c>
      <c r="I15181">
        <v>10080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2016</v>
      </c>
      <c r="H15182">
        <v>2416</v>
      </c>
      <c r="I15182">
        <v>10792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2017</v>
      </c>
      <c r="H15183">
        <v>2424</v>
      </c>
      <c r="I15183">
        <v>9153.2379999999994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2018</v>
      </c>
      <c r="H15184">
        <v>2488.6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2019</v>
      </c>
      <c r="H15185">
        <v>2488.6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15</v>
      </c>
      <c r="F15186" t="s">
        <v>26</v>
      </c>
      <c r="G15186">
        <v>2005</v>
      </c>
      <c r="H15186">
        <v>0.1</v>
      </c>
      <c r="I15186">
        <v>0.115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15</v>
      </c>
      <c r="F15187" t="s">
        <v>26</v>
      </c>
      <c r="G15187">
        <v>2006</v>
      </c>
      <c r="H15187">
        <v>0.2</v>
      </c>
      <c r="I15187">
        <v>0.23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2007</v>
      </c>
      <c r="H15188">
        <v>0.4</v>
      </c>
      <c r="I15188">
        <v>0.46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2008</v>
      </c>
      <c r="H15189">
        <v>0.9</v>
      </c>
      <c r="I15189">
        <v>1.0349999999999999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2009</v>
      </c>
      <c r="H15190">
        <v>1.2</v>
      </c>
      <c r="I15190">
        <v>1.38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2010</v>
      </c>
      <c r="H15191">
        <v>1.3</v>
      </c>
      <c r="I15191">
        <v>1.4950000000000001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2011</v>
      </c>
      <c r="H15192">
        <v>1.5</v>
      </c>
      <c r="I15192">
        <v>1.7250000000000001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2012</v>
      </c>
      <c r="H15193">
        <v>3.1</v>
      </c>
      <c r="I15193">
        <v>3.5649999999999999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2013</v>
      </c>
      <c r="H15194">
        <v>4.7</v>
      </c>
      <c r="I15194">
        <v>5.4050000000000002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2014</v>
      </c>
      <c r="H15195">
        <v>6</v>
      </c>
      <c r="I15195">
        <v>6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2015</v>
      </c>
      <c r="H15196">
        <v>9</v>
      </c>
      <c r="I15196">
        <v>11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2016</v>
      </c>
      <c r="H15197">
        <v>11</v>
      </c>
      <c r="I15197">
        <v>12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2017</v>
      </c>
      <c r="H15198">
        <v>10</v>
      </c>
      <c r="I15198">
        <v>13.138999999999999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2018</v>
      </c>
      <c r="H15199">
        <v>10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2019</v>
      </c>
      <c r="H15200">
        <v>10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18</v>
      </c>
      <c r="F15201" t="s">
        <v>19</v>
      </c>
      <c r="G15201">
        <v>2012</v>
      </c>
      <c r="H15201">
        <v>0.5</v>
      </c>
      <c r="I15201">
        <v>0.20699999999999999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18</v>
      </c>
      <c r="F15202" t="s">
        <v>19</v>
      </c>
      <c r="G15202">
        <v>2013</v>
      </c>
      <c r="H15202">
        <v>0.5</v>
      </c>
      <c r="I15202">
        <v>0.54700000000000004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2014</v>
      </c>
      <c r="H15203">
        <v>0.5</v>
      </c>
      <c r="I15203">
        <v>0.372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2015</v>
      </c>
      <c r="H15204">
        <v>10.4</v>
      </c>
      <c r="I15204">
        <v>1.2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2016</v>
      </c>
      <c r="H15205">
        <v>17</v>
      </c>
      <c r="I15205">
        <v>26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2017</v>
      </c>
      <c r="H15206">
        <v>25</v>
      </c>
      <c r="I15206">
        <v>48.457000000000001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2018</v>
      </c>
      <c r="H15207">
        <v>25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2019</v>
      </c>
      <c r="H15208">
        <v>356.5</v>
      </c>
    </row>
    <row r="15209" spans="1:9" x14ac:dyDescent="0.25">
      <c r="A15209" t="s">
        <v>284</v>
      </c>
      <c r="B15209" t="s">
        <v>355</v>
      </c>
      <c r="C15209" t="s">
        <v>356</v>
      </c>
      <c r="D15209" t="s">
        <v>482</v>
      </c>
      <c r="E15209" t="s">
        <v>12</v>
      </c>
      <c r="F15209" t="s">
        <v>12</v>
      </c>
      <c r="G15209">
        <v>2000</v>
      </c>
      <c r="H15209">
        <v>2394</v>
      </c>
      <c r="I15209">
        <v>9657</v>
      </c>
    </row>
    <row r="15210" spans="1:9" x14ac:dyDescent="0.25">
      <c r="A15210" t="s">
        <v>284</v>
      </c>
      <c r="B15210" t="s">
        <v>355</v>
      </c>
      <c r="C15210" t="s">
        <v>356</v>
      </c>
      <c r="D15210" t="s">
        <v>482</v>
      </c>
      <c r="E15210" t="s">
        <v>12</v>
      </c>
      <c r="F15210" t="s">
        <v>12</v>
      </c>
      <c r="G15210">
        <v>2001</v>
      </c>
      <c r="H15210">
        <v>3172</v>
      </c>
      <c r="I15210">
        <v>9646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2002</v>
      </c>
      <c r="H15211">
        <v>2928</v>
      </c>
      <c r="I15211">
        <v>8813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2003</v>
      </c>
      <c r="H15212">
        <v>3000</v>
      </c>
      <c r="I15212">
        <v>9507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2004</v>
      </c>
      <c r="H15213">
        <v>3055</v>
      </c>
      <c r="I15213">
        <v>9273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2005</v>
      </c>
      <c r="H15214">
        <v>3038</v>
      </c>
      <c r="I15214">
        <v>8905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2006</v>
      </c>
      <c r="H15215">
        <v>2935</v>
      </c>
      <c r="I15215">
        <v>8361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2007</v>
      </c>
      <c r="H15216">
        <v>2464</v>
      </c>
      <c r="I15216">
        <v>7550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2008</v>
      </c>
      <c r="H15217">
        <v>2426</v>
      </c>
      <c r="I15217">
        <v>7437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2009</v>
      </c>
      <c r="H15218">
        <v>2652</v>
      </c>
      <c r="I15218">
        <v>6872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2010</v>
      </c>
      <c r="H15219">
        <v>3311</v>
      </c>
      <c r="I15219">
        <v>6886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2011</v>
      </c>
      <c r="H15220">
        <v>3183</v>
      </c>
      <c r="I15220">
        <v>7774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2012</v>
      </c>
      <c r="H15221">
        <v>3199</v>
      </c>
      <c r="I15221">
        <v>7265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2013</v>
      </c>
      <c r="H15222">
        <v>3213</v>
      </c>
      <c r="I15222">
        <v>6348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2014</v>
      </c>
      <c r="H15223">
        <v>2815</v>
      </c>
      <c r="I15223">
        <v>5277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2015</v>
      </c>
      <c r="H15224">
        <v>2496</v>
      </c>
      <c r="I15224">
        <v>5320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2016</v>
      </c>
      <c r="H15225">
        <v>2438</v>
      </c>
      <c r="I15225">
        <v>5262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2017</v>
      </c>
      <c r="H15226">
        <v>2383</v>
      </c>
      <c r="I15226">
        <v>5646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2018</v>
      </c>
      <c r="H15227">
        <v>2392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2019</v>
      </c>
      <c r="H15228">
        <v>2392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124</v>
      </c>
      <c r="F15229" t="s">
        <v>124</v>
      </c>
      <c r="G15229">
        <v>2000</v>
      </c>
      <c r="H15229">
        <v>2640</v>
      </c>
      <c r="I15229">
        <v>16494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124</v>
      </c>
      <c r="F15230" t="s">
        <v>124</v>
      </c>
      <c r="G15230">
        <v>2001</v>
      </c>
      <c r="H15230">
        <v>2640</v>
      </c>
      <c r="I15230">
        <v>17103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2002</v>
      </c>
      <c r="H15231">
        <v>2640</v>
      </c>
      <c r="I15231">
        <v>17953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2003</v>
      </c>
      <c r="H15232">
        <v>2640</v>
      </c>
      <c r="I15232">
        <v>17864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2004</v>
      </c>
      <c r="H15233">
        <v>2640</v>
      </c>
      <c r="I15233">
        <v>17026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2005</v>
      </c>
      <c r="H15234">
        <v>2640</v>
      </c>
      <c r="I15234">
        <v>17727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2006</v>
      </c>
      <c r="H15235">
        <v>2640</v>
      </c>
      <c r="I15235">
        <v>18012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2007</v>
      </c>
      <c r="H15236">
        <v>2200</v>
      </c>
      <c r="I15236">
        <v>15334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2008</v>
      </c>
      <c r="H15237">
        <v>2200</v>
      </c>
      <c r="I15237">
        <v>16703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2009</v>
      </c>
      <c r="H15238">
        <v>1820</v>
      </c>
      <c r="I15238">
        <v>14081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2010</v>
      </c>
      <c r="H15239">
        <v>1820</v>
      </c>
      <c r="I15239">
        <v>14574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2011</v>
      </c>
      <c r="H15240">
        <v>1940</v>
      </c>
      <c r="I15240">
        <v>15411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2012</v>
      </c>
      <c r="H15241">
        <v>1939</v>
      </c>
      <c r="I15241">
        <v>15495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2013</v>
      </c>
      <c r="H15242">
        <v>1940</v>
      </c>
      <c r="I15242">
        <v>15720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2014</v>
      </c>
      <c r="H15243">
        <v>1940</v>
      </c>
      <c r="I15243">
        <v>15499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2015</v>
      </c>
      <c r="H15244">
        <v>1940</v>
      </c>
      <c r="I15244">
        <v>15146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2016</v>
      </c>
      <c r="H15245">
        <v>1940</v>
      </c>
      <c r="I15245">
        <v>14774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2017</v>
      </c>
      <c r="H15246">
        <v>1940</v>
      </c>
      <c r="I15246">
        <v>15081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2018</v>
      </c>
      <c r="H15247">
        <v>1940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2019</v>
      </c>
      <c r="H15248">
        <v>1940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111</v>
      </c>
      <c r="F15249" t="s">
        <v>111</v>
      </c>
      <c r="G15249">
        <v>2000</v>
      </c>
      <c r="I15249">
        <v>32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111</v>
      </c>
      <c r="F15250" t="s">
        <v>111</v>
      </c>
      <c r="G15250">
        <v>2001</v>
      </c>
      <c r="H15250">
        <v>13</v>
      </c>
      <c r="I15250">
        <v>25.6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2002</v>
      </c>
      <c r="H15251">
        <v>10</v>
      </c>
      <c r="I15251">
        <v>26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2003</v>
      </c>
      <c r="H15252">
        <v>13</v>
      </c>
      <c r="I15252">
        <v>34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2004</v>
      </c>
      <c r="H15253">
        <v>13</v>
      </c>
      <c r="I15253">
        <v>35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2005</v>
      </c>
      <c r="H15254">
        <v>13</v>
      </c>
      <c r="I15254">
        <v>44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2006</v>
      </c>
      <c r="H15255">
        <v>13</v>
      </c>
      <c r="I15255">
        <v>74.686000000000007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2007</v>
      </c>
      <c r="H15256">
        <v>24</v>
      </c>
      <c r="I15256">
        <v>75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2008</v>
      </c>
      <c r="H15257">
        <v>24</v>
      </c>
      <c r="I15257">
        <v>56.667999999999999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2009</v>
      </c>
      <c r="H15258">
        <v>24</v>
      </c>
      <c r="I15258">
        <v>55.439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2010</v>
      </c>
      <c r="H15259">
        <v>23.5</v>
      </c>
      <c r="I15259">
        <v>64.057999999999993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2011</v>
      </c>
      <c r="H15260">
        <v>23.5</v>
      </c>
      <c r="I15260">
        <v>103.813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2012</v>
      </c>
      <c r="H15261">
        <v>23.5</v>
      </c>
      <c r="I15261">
        <v>94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2013</v>
      </c>
      <c r="H15262">
        <v>30.5</v>
      </c>
      <c r="I15262">
        <v>93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2014</v>
      </c>
      <c r="H15263">
        <v>41.5</v>
      </c>
      <c r="I15263">
        <v>143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2015</v>
      </c>
      <c r="H15264">
        <v>46.5</v>
      </c>
      <c r="I15264">
        <v>126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2016</v>
      </c>
      <c r="H15265">
        <v>51.5</v>
      </c>
      <c r="I15265">
        <v>152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2017</v>
      </c>
      <c r="H15266">
        <v>47</v>
      </c>
      <c r="I15266">
        <v>180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2018</v>
      </c>
      <c r="H15267">
        <v>47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2019</v>
      </c>
      <c r="H15268">
        <v>47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98</v>
      </c>
      <c r="F15269" t="s">
        <v>98</v>
      </c>
      <c r="G15269">
        <v>2000</v>
      </c>
      <c r="H15269">
        <v>735</v>
      </c>
      <c r="I15269">
        <v>360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98</v>
      </c>
      <c r="F15270" t="s">
        <v>98</v>
      </c>
      <c r="G15270">
        <v>2001</v>
      </c>
      <c r="H15270">
        <v>916</v>
      </c>
      <c r="I15270">
        <v>190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2002</v>
      </c>
      <c r="H15271">
        <v>919</v>
      </c>
      <c r="I15271">
        <v>215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2003</v>
      </c>
      <c r="H15272">
        <v>919</v>
      </c>
      <c r="I15272">
        <v>192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2004</v>
      </c>
      <c r="H15273">
        <v>916</v>
      </c>
      <c r="I15273">
        <v>107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2005</v>
      </c>
      <c r="H15274">
        <v>916</v>
      </c>
      <c r="I15274">
        <v>103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2006</v>
      </c>
      <c r="H15275">
        <v>916</v>
      </c>
      <c r="I15275">
        <v>167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2007</v>
      </c>
      <c r="H15276">
        <v>916</v>
      </c>
      <c r="I15276">
        <v>164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2008</v>
      </c>
      <c r="H15277">
        <v>916</v>
      </c>
      <c r="I15277">
        <v>202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2009</v>
      </c>
      <c r="H15278">
        <v>916</v>
      </c>
      <c r="I15278">
        <v>236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2010</v>
      </c>
      <c r="H15279">
        <v>916</v>
      </c>
      <c r="I15279">
        <v>394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2011</v>
      </c>
      <c r="H15280">
        <v>916</v>
      </c>
      <c r="I15280">
        <v>368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2012</v>
      </c>
      <c r="H15281">
        <v>916</v>
      </c>
      <c r="I15281">
        <v>336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2013</v>
      </c>
      <c r="H15282">
        <v>916</v>
      </c>
      <c r="I15282">
        <v>318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2014</v>
      </c>
      <c r="H15283">
        <v>916</v>
      </c>
      <c r="I15283">
        <v>253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2015</v>
      </c>
      <c r="H15284">
        <v>916</v>
      </c>
      <c r="I15284">
        <v>271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2016</v>
      </c>
      <c r="H15285">
        <v>916</v>
      </c>
      <c r="I15285">
        <v>247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2017</v>
      </c>
      <c r="H15286">
        <v>916</v>
      </c>
      <c r="I15286">
        <v>299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2018</v>
      </c>
      <c r="H15287">
        <v>916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2019</v>
      </c>
      <c r="H15288">
        <v>916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483</v>
      </c>
      <c r="E15289" t="s">
        <v>22</v>
      </c>
      <c r="F15289" t="s">
        <v>31</v>
      </c>
      <c r="G15289">
        <v>2001</v>
      </c>
      <c r="H15289">
        <v>1</v>
      </c>
      <c r="I15289">
        <v>1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483</v>
      </c>
      <c r="E15290" t="s">
        <v>22</v>
      </c>
      <c r="F15290" t="s">
        <v>31</v>
      </c>
      <c r="G15290">
        <v>2002</v>
      </c>
      <c r="H15290">
        <v>2</v>
      </c>
      <c r="I15290">
        <v>2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2003</v>
      </c>
      <c r="H15291">
        <v>2</v>
      </c>
      <c r="I15291">
        <v>2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2004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2005</v>
      </c>
      <c r="H15293">
        <v>2</v>
      </c>
      <c r="I15293">
        <v>5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2006</v>
      </c>
      <c r="H15294">
        <v>2</v>
      </c>
      <c r="I15294">
        <v>8.3140000000000001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2007</v>
      </c>
      <c r="H15295">
        <v>3</v>
      </c>
      <c r="I15295">
        <v>11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2008</v>
      </c>
      <c r="H15296">
        <v>4</v>
      </c>
      <c r="I15296">
        <v>15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2009</v>
      </c>
      <c r="H15297">
        <v>4</v>
      </c>
      <c r="I15297">
        <v>22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2010</v>
      </c>
      <c r="H15298">
        <v>9</v>
      </c>
      <c r="I15298">
        <v>34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2011</v>
      </c>
      <c r="H15299">
        <v>21</v>
      </c>
      <c r="I15299">
        <v>113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2012</v>
      </c>
      <c r="H15300">
        <v>41</v>
      </c>
      <c r="I15300">
        <v>190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2013</v>
      </c>
      <c r="H15301">
        <v>35</v>
      </c>
      <c r="I15301">
        <v>213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2014</v>
      </c>
      <c r="H15302">
        <v>78</v>
      </c>
      <c r="I15302">
        <v>479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2015</v>
      </c>
      <c r="H15303">
        <v>91</v>
      </c>
      <c r="I15303">
        <v>541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2016</v>
      </c>
      <c r="H15304">
        <v>93</v>
      </c>
      <c r="I15304">
        <v>576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2017</v>
      </c>
      <c r="H15305">
        <v>91</v>
      </c>
      <c r="I15305">
        <v>594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2018</v>
      </c>
      <c r="H15306">
        <v>89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2019</v>
      </c>
      <c r="H15307">
        <v>89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63</v>
      </c>
      <c r="G15308">
        <v>2003</v>
      </c>
      <c r="H15308">
        <v>3</v>
      </c>
      <c r="I15308">
        <v>13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63</v>
      </c>
      <c r="G15309">
        <v>2004</v>
      </c>
      <c r="H15309">
        <v>3</v>
      </c>
      <c r="I15309">
        <v>15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2005</v>
      </c>
      <c r="H15310">
        <v>3</v>
      </c>
      <c r="I15310">
        <v>23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2006</v>
      </c>
      <c r="H15311">
        <v>3</v>
      </c>
      <c r="I15311">
        <v>23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2007</v>
      </c>
      <c r="H15312">
        <v>3</v>
      </c>
      <c r="I15312">
        <v>22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2008</v>
      </c>
      <c r="H15313">
        <v>3</v>
      </c>
      <c r="I15313">
        <v>22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2009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2010</v>
      </c>
      <c r="H15315">
        <v>2.5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2011</v>
      </c>
      <c r="H15316">
        <v>2.5</v>
      </c>
      <c r="I15316">
        <v>24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2012</v>
      </c>
      <c r="H15317">
        <v>2.5</v>
      </c>
      <c r="I15317">
        <v>27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2013</v>
      </c>
      <c r="H15318">
        <v>2.5</v>
      </c>
      <c r="I15318">
        <v>21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2014</v>
      </c>
      <c r="H15319">
        <v>5.5</v>
      </c>
      <c r="I15319">
        <v>22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2015</v>
      </c>
      <c r="H15320">
        <v>5.5</v>
      </c>
      <c r="I15320">
        <v>22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2016</v>
      </c>
      <c r="H15321">
        <v>9.5</v>
      </c>
      <c r="I15321">
        <v>26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2017</v>
      </c>
      <c r="H15322">
        <v>6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2018</v>
      </c>
      <c r="H15323">
        <v>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2019</v>
      </c>
      <c r="H15324">
        <v>6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23</v>
      </c>
      <c r="G15325">
        <v>2001</v>
      </c>
      <c r="H15325">
        <v>5</v>
      </c>
      <c r="I15325">
        <v>153.4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23</v>
      </c>
      <c r="G15326">
        <v>2002</v>
      </c>
      <c r="H15326">
        <v>44</v>
      </c>
      <c r="I15326">
        <v>150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2003</v>
      </c>
      <c r="H15327">
        <v>44</v>
      </c>
      <c r="I15327">
        <v>84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2004</v>
      </c>
      <c r="H15328">
        <v>44</v>
      </c>
      <c r="I15328">
        <v>3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2005</v>
      </c>
      <c r="H15329">
        <v>44</v>
      </c>
      <c r="I15329">
        <v>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2006</v>
      </c>
      <c r="H15330">
        <v>108</v>
      </c>
      <c r="I15330">
        <v>367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2007</v>
      </c>
      <c r="H15331">
        <v>134</v>
      </c>
      <c r="I15331">
        <v>441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2008</v>
      </c>
      <c r="H15332">
        <v>147</v>
      </c>
      <c r="I15332">
        <v>480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2009</v>
      </c>
      <c r="H15333">
        <v>160</v>
      </c>
      <c r="I15333">
        <v>493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2010</v>
      </c>
      <c r="H15334">
        <v>169</v>
      </c>
      <c r="I15334">
        <v>606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2011</v>
      </c>
      <c r="H15335">
        <v>171</v>
      </c>
      <c r="I15335">
        <v>682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2012</v>
      </c>
      <c r="H15336">
        <v>169</v>
      </c>
      <c r="I15336">
        <v>724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2013</v>
      </c>
      <c r="H15337">
        <v>176</v>
      </c>
      <c r="I15337">
        <v>677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2014</v>
      </c>
      <c r="H15338">
        <v>153</v>
      </c>
      <c r="I15338">
        <v>916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2015</v>
      </c>
      <c r="H15339">
        <v>145</v>
      </c>
      <c r="I15339">
        <v>1099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2016</v>
      </c>
      <c r="H15340">
        <v>150</v>
      </c>
      <c r="I15340">
        <v>1129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2017</v>
      </c>
      <c r="H15341">
        <v>149</v>
      </c>
      <c r="I15341">
        <v>1080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2018</v>
      </c>
      <c r="H15342">
        <v>148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2019</v>
      </c>
      <c r="H15343">
        <v>148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13</v>
      </c>
      <c r="F15344" t="s">
        <v>14</v>
      </c>
      <c r="G15344">
        <v>2000</v>
      </c>
      <c r="H15344">
        <v>1685</v>
      </c>
      <c r="I15344">
        <v>4615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13</v>
      </c>
      <c r="F15345" t="s">
        <v>14</v>
      </c>
      <c r="G15345">
        <v>2001</v>
      </c>
      <c r="H15345">
        <v>1586</v>
      </c>
      <c r="I15345">
        <v>4927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2002</v>
      </c>
      <c r="H15346">
        <v>1586</v>
      </c>
      <c r="I15346">
        <v>5268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2003</v>
      </c>
      <c r="H15347">
        <v>1588</v>
      </c>
      <c r="I15347">
        <v>3480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2004</v>
      </c>
      <c r="H15348">
        <v>1602</v>
      </c>
      <c r="I15348">
        <v>4100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2005</v>
      </c>
      <c r="H15349">
        <v>1596</v>
      </c>
      <c r="I15349">
        <v>4638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2006</v>
      </c>
      <c r="H15350">
        <v>1597</v>
      </c>
      <c r="I15350">
        <v>4399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2007</v>
      </c>
      <c r="H15351">
        <v>1599</v>
      </c>
      <c r="I15351">
        <v>4451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2008</v>
      </c>
      <c r="H15352">
        <v>1632</v>
      </c>
      <c r="I15352">
        <v>4039.3319999999999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2009</v>
      </c>
      <c r="H15353">
        <v>1571</v>
      </c>
      <c r="I15353">
        <v>4367.5609999999997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2010</v>
      </c>
      <c r="H15354">
        <v>1600</v>
      </c>
      <c r="I15354">
        <v>5255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2011</v>
      </c>
      <c r="H15355">
        <v>1607</v>
      </c>
      <c r="I15355">
        <v>3778.1869999999999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2012</v>
      </c>
      <c r="H15356">
        <v>1606</v>
      </c>
      <c r="I15356">
        <v>4103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2013</v>
      </c>
      <c r="H15357">
        <v>1607</v>
      </c>
      <c r="I15357">
        <v>4848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2014</v>
      </c>
      <c r="H15358">
        <v>1607</v>
      </c>
      <c r="I15358">
        <v>4209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2015</v>
      </c>
      <c r="H15359">
        <v>1606</v>
      </c>
      <c r="I15359">
        <v>3866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2016</v>
      </c>
      <c r="H15360">
        <v>1608</v>
      </c>
      <c r="I15360">
        <v>4359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2017</v>
      </c>
      <c r="H15361">
        <v>1607</v>
      </c>
      <c r="I15361">
        <v>4324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2018</v>
      </c>
      <c r="H15362">
        <v>1612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2019</v>
      </c>
      <c r="H15363">
        <v>1612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15</v>
      </c>
      <c r="F15364" t="s">
        <v>26</v>
      </c>
      <c r="G15364">
        <v>2010</v>
      </c>
      <c r="H15364">
        <v>19</v>
      </c>
      <c r="I15364">
        <v>16.942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15</v>
      </c>
      <c r="F15365" t="s">
        <v>26</v>
      </c>
      <c r="G15365">
        <v>2011</v>
      </c>
      <c r="H15365">
        <v>496</v>
      </c>
      <c r="I15365">
        <v>397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2012</v>
      </c>
      <c r="H15366">
        <v>513</v>
      </c>
      <c r="I15366">
        <v>424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2013</v>
      </c>
      <c r="H15367">
        <v>533</v>
      </c>
      <c r="I15367">
        <v>588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2014</v>
      </c>
      <c r="H15368">
        <v>533</v>
      </c>
      <c r="I15368">
        <v>597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2015</v>
      </c>
      <c r="H15369">
        <v>533</v>
      </c>
      <c r="I15369">
        <v>506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2016</v>
      </c>
      <c r="H15370">
        <v>533</v>
      </c>
      <c r="I15370">
        <v>533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2017</v>
      </c>
      <c r="H15371">
        <v>528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2018</v>
      </c>
      <c r="H15372">
        <v>472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2019</v>
      </c>
      <c r="H15373">
        <v>472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18</v>
      </c>
      <c r="F15374" t="s">
        <v>19</v>
      </c>
      <c r="G15374">
        <v>2003</v>
      </c>
      <c r="H15374">
        <v>3</v>
      </c>
      <c r="I15374">
        <v>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18</v>
      </c>
      <c r="F15375" t="s">
        <v>19</v>
      </c>
      <c r="G15375">
        <v>2004</v>
      </c>
      <c r="H15375">
        <v>3</v>
      </c>
      <c r="I15375">
        <v>6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2005</v>
      </c>
      <c r="H15376">
        <v>5</v>
      </c>
      <c r="I15376">
        <v>6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2006</v>
      </c>
      <c r="H15377">
        <v>5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2007</v>
      </c>
      <c r="H15378">
        <v>5</v>
      </c>
      <c r="I15378">
        <v>8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2008</v>
      </c>
      <c r="H15379">
        <v>5</v>
      </c>
      <c r="I15379">
        <v>7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2009</v>
      </c>
      <c r="H15380">
        <v>3</v>
      </c>
      <c r="I15380">
        <v>6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2010</v>
      </c>
      <c r="H15381">
        <v>3</v>
      </c>
      <c r="I15381">
        <v>6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2011</v>
      </c>
      <c r="H15382">
        <v>3</v>
      </c>
      <c r="I15382">
        <v>5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2012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2013</v>
      </c>
      <c r="H15384">
        <v>5</v>
      </c>
      <c r="I15384">
        <v>6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2014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2015</v>
      </c>
      <c r="H15386">
        <v>3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2016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2017</v>
      </c>
      <c r="H15388">
        <v>4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2018</v>
      </c>
      <c r="H15389">
        <v>3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2019</v>
      </c>
      <c r="H15390">
        <v>3</v>
      </c>
    </row>
    <row r="15391" spans="1:9" x14ac:dyDescent="0.25">
      <c r="A15391" t="s">
        <v>284</v>
      </c>
      <c r="B15391" t="s">
        <v>357</v>
      </c>
      <c r="C15391" t="s">
        <v>358</v>
      </c>
      <c r="D15391" t="s">
        <v>482</v>
      </c>
      <c r="E15391" t="s">
        <v>12</v>
      </c>
      <c r="F15391" t="s">
        <v>12</v>
      </c>
      <c r="G15391">
        <v>2000</v>
      </c>
      <c r="H15391">
        <v>1098</v>
      </c>
      <c r="I15391">
        <v>4959</v>
      </c>
    </row>
    <row r="15392" spans="1:9" x14ac:dyDescent="0.25">
      <c r="A15392" t="s">
        <v>284</v>
      </c>
      <c r="B15392" t="s">
        <v>357</v>
      </c>
      <c r="C15392" t="s">
        <v>358</v>
      </c>
      <c r="D15392" t="s">
        <v>482</v>
      </c>
      <c r="E15392" t="s">
        <v>12</v>
      </c>
      <c r="F15392" t="s">
        <v>12</v>
      </c>
      <c r="G15392">
        <v>2001</v>
      </c>
      <c r="H15392">
        <v>1319</v>
      </c>
      <c r="I15392">
        <v>5341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2002</v>
      </c>
      <c r="H15393">
        <v>1320</v>
      </c>
      <c r="I15393">
        <v>5656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2003</v>
      </c>
      <c r="H15394">
        <v>1322</v>
      </c>
      <c r="I15394">
        <v>5528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2004</v>
      </c>
      <c r="H15395">
        <v>1315</v>
      </c>
      <c r="I15395">
        <v>5592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2005</v>
      </c>
      <c r="H15396">
        <v>1337</v>
      </c>
      <c r="I15396">
        <v>5652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2006</v>
      </c>
      <c r="H15397">
        <v>1341</v>
      </c>
      <c r="I15397">
        <v>5859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2007</v>
      </c>
      <c r="H15398">
        <v>1327</v>
      </c>
      <c r="I15398">
        <v>5964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2008</v>
      </c>
      <c r="H15399">
        <v>1236</v>
      </c>
      <c r="I15399">
        <v>5815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2009</v>
      </c>
      <c r="H15400">
        <v>1258</v>
      </c>
      <c r="I15400">
        <v>5753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2010</v>
      </c>
      <c r="H15401">
        <v>1212</v>
      </c>
      <c r="I15401">
        <v>5844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2011</v>
      </c>
      <c r="H15402">
        <v>1212</v>
      </c>
      <c r="I15402">
        <v>5812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2012</v>
      </c>
      <c r="H15403">
        <v>1206</v>
      </c>
      <c r="I15403">
        <v>5685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2013</v>
      </c>
      <c r="H15404">
        <v>1195</v>
      </c>
      <c r="I15404">
        <v>5392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2014</v>
      </c>
      <c r="H15405">
        <v>1178</v>
      </c>
      <c r="I15405">
        <v>4175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2015</v>
      </c>
      <c r="H15406">
        <v>1068</v>
      </c>
      <c r="I15406">
        <v>4806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2016</v>
      </c>
      <c r="H15407">
        <v>1256</v>
      </c>
      <c r="I15407">
        <v>5441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2017</v>
      </c>
      <c r="H15408">
        <v>1268.2529999999999</v>
      </c>
      <c r="I15408">
        <v>5311.6220000000003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2018</v>
      </c>
      <c r="H15409">
        <v>1452.25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2019</v>
      </c>
      <c r="H15410">
        <v>1452.25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124</v>
      </c>
      <c r="F15411" t="s">
        <v>124</v>
      </c>
      <c r="G15411">
        <v>2000</v>
      </c>
      <c r="H15411">
        <v>656</v>
      </c>
      <c r="I15411">
        <v>4761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124</v>
      </c>
      <c r="F15412" t="s">
        <v>124</v>
      </c>
      <c r="G15412">
        <v>2001</v>
      </c>
      <c r="H15412">
        <v>656</v>
      </c>
      <c r="I15412">
        <v>5257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2002</v>
      </c>
      <c r="H15413">
        <v>656</v>
      </c>
      <c r="I15413">
        <v>5528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2003</v>
      </c>
      <c r="H15414">
        <v>656</v>
      </c>
      <c r="I15414">
        <v>5207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2004</v>
      </c>
      <c r="H15415">
        <v>656</v>
      </c>
      <c r="I15415">
        <v>5459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2005</v>
      </c>
      <c r="H15416">
        <v>656</v>
      </c>
      <c r="I15416">
        <v>5884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2006</v>
      </c>
      <c r="H15417">
        <v>666</v>
      </c>
      <c r="I15417">
        <v>5548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2007</v>
      </c>
      <c r="H15418">
        <v>666</v>
      </c>
      <c r="I15418">
        <v>5695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2008</v>
      </c>
      <c r="H15419">
        <v>666</v>
      </c>
      <c r="I15419">
        <v>6273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2009</v>
      </c>
      <c r="H15420">
        <v>666</v>
      </c>
      <c r="I15420">
        <v>5739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2010</v>
      </c>
      <c r="H15421">
        <v>666</v>
      </c>
      <c r="I15421">
        <v>5657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2011</v>
      </c>
      <c r="H15422">
        <v>688</v>
      </c>
      <c r="I15422">
        <v>6215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2012</v>
      </c>
      <c r="H15423">
        <v>688</v>
      </c>
      <c r="I15423">
        <v>5528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2013</v>
      </c>
      <c r="H15424">
        <v>688</v>
      </c>
      <c r="I15424">
        <v>5300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2014</v>
      </c>
      <c r="H15425">
        <v>688</v>
      </c>
      <c r="I15425">
        <v>6370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2015</v>
      </c>
      <c r="H15426">
        <v>688</v>
      </c>
      <c r="I15426">
        <v>5648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2016</v>
      </c>
      <c r="H15427">
        <v>688</v>
      </c>
      <c r="I15427">
        <v>5715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2017</v>
      </c>
      <c r="H15428">
        <v>688</v>
      </c>
      <c r="I15428">
        <v>6285.2719999999999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2018</v>
      </c>
      <c r="H15429">
        <v>688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2019</v>
      </c>
      <c r="H15430">
        <v>688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111</v>
      </c>
      <c r="F15431" t="s">
        <v>111</v>
      </c>
      <c r="G15431">
        <v>2003</v>
      </c>
      <c r="H15431">
        <v>2</v>
      </c>
      <c r="I15431">
        <v>5.8719999999999999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111</v>
      </c>
      <c r="F15432" t="s">
        <v>111</v>
      </c>
      <c r="G15432">
        <v>2004</v>
      </c>
      <c r="H15432">
        <v>2</v>
      </c>
      <c r="I15432">
        <v>5.3369999999999997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2005</v>
      </c>
      <c r="H15433">
        <v>2</v>
      </c>
      <c r="I15433">
        <v>5.6219999999999999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2006</v>
      </c>
      <c r="H15434">
        <v>2</v>
      </c>
      <c r="I15434">
        <v>4.891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2007</v>
      </c>
      <c r="H15435">
        <v>2</v>
      </c>
      <c r="I15435">
        <v>4.9340000000000002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2008</v>
      </c>
      <c r="H15436">
        <v>2</v>
      </c>
      <c r="I15436">
        <v>3.1040000000000001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2009</v>
      </c>
      <c r="H15437">
        <v>2</v>
      </c>
      <c r="I15437">
        <v>4.3440000000000003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2010</v>
      </c>
      <c r="H15438">
        <v>2</v>
      </c>
      <c r="I15438">
        <v>4.5570000000000004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2011</v>
      </c>
      <c r="H15439">
        <v>4</v>
      </c>
      <c r="I15439">
        <v>7.5609999999999999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2012</v>
      </c>
      <c r="H15440">
        <v>2</v>
      </c>
      <c r="I15440">
        <v>6.07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2013</v>
      </c>
      <c r="H15441">
        <v>2</v>
      </c>
      <c r="I15441">
        <v>7.3540000000000001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2014</v>
      </c>
      <c r="H15442">
        <v>2</v>
      </c>
      <c r="I15442">
        <v>7.2670000000000003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2015</v>
      </c>
      <c r="H15443">
        <v>2</v>
      </c>
      <c r="I15443">
        <v>7.5110000000000001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2016</v>
      </c>
      <c r="H15444">
        <v>2</v>
      </c>
      <c r="I15444">
        <v>8.577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2017</v>
      </c>
      <c r="H15445">
        <v>2</v>
      </c>
      <c r="I15445">
        <v>8.9090000000000007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2018</v>
      </c>
      <c r="H15446">
        <v>2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2019</v>
      </c>
      <c r="H15447">
        <v>2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98</v>
      </c>
      <c r="F15448" t="s">
        <v>98</v>
      </c>
      <c r="G15448">
        <v>2010</v>
      </c>
      <c r="H15448">
        <v>180</v>
      </c>
      <c r="I15448">
        <v>185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98</v>
      </c>
      <c r="F15449" t="s">
        <v>98</v>
      </c>
      <c r="G15449">
        <v>2011</v>
      </c>
      <c r="H15449">
        <v>180</v>
      </c>
      <c r="I15449">
        <v>144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2012</v>
      </c>
      <c r="H15450">
        <v>180</v>
      </c>
      <c r="I15450">
        <v>188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2013</v>
      </c>
      <c r="H15451">
        <v>180</v>
      </c>
      <c r="I15451">
        <v>294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2014</v>
      </c>
      <c r="H15452">
        <v>180</v>
      </c>
      <c r="I15452">
        <v>274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2015</v>
      </c>
      <c r="H15453">
        <v>180</v>
      </c>
      <c r="I15453">
        <v>283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2016</v>
      </c>
      <c r="H15454">
        <v>180</v>
      </c>
      <c r="I15454">
        <v>279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2017</v>
      </c>
      <c r="H15455">
        <v>180</v>
      </c>
      <c r="I15455">
        <v>272.57499999999999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2018</v>
      </c>
      <c r="H15456">
        <v>180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2019</v>
      </c>
      <c r="H15457">
        <v>180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483</v>
      </c>
      <c r="E15458" t="s">
        <v>22</v>
      </c>
      <c r="F15458" t="s">
        <v>31</v>
      </c>
      <c r="G15458">
        <v>2000</v>
      </c>
      <c r="H15458">
        <v>2</v>
      </c>
      <c r="I15458">
        <v>11.807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483</v>
      </c>
      <c r="E15459" t="s">
        <v>22</v>
      </c>
      <c r="F15459" t="s">
        <v>31</v>
      </c>
      <c r="G15459">
        <v>2001</v>
      </c>
      <c r="H15459">
        <v>3</v>
      </c>
      <c r="I15459">
        <v>14.865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2002</v>
      </c>
      <c r="H15460">
        <v>3</v>
      </c>
      <c r="I15460">
        <v>17.693999999999999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2003</v>
      </c>
      <c r="H15461">
        <v>3</v>
      </c>
      <c r="I15461">
        <v>24.23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2004</v>
      </c>
      <c r="H15462">
        <v>5</v>
      </c>
      <c r="I15462">
        <v>30.314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2005</v>
      </c>
      <c r="H15463">
        <v>5</v>
      </c>
      <c r="I15463">
        <v>32.167999999999999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2006</v>
      </c>
      <c r="H15464">
        <v>6</v>
      </c>
      <c r="I15464">
        <v>34.721000000000004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2007</v>
      </c>
      <c r="H15465">
        <v>8</v>
      </c>
      <c r="I15465">
        <v>48.160000000000004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2008</v>
      </c>
      <c r="H15466">
        <v>9</v>
      </c>
      <c r="I15466">
        <v>55.906999999999996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2009</v>
      </c>
      <c r="H15467">
        <v>12</v>
      </c>
      <c r="I15467">
        <v>68.634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2010</v>
      </c>
      <c r="H15468">
        <v>14</v>
      </c>
      <c r="I15468">
        <v>97.349000000000004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2011</v>
      </c>
      <c r="H15469">
        <v>21</v>
      </c>
      <c r="I15469">
        <v>126.61499999999999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2012</v>
      </c>
      <c r="H15470">
        <v>29</v>
      </c>
      <c r="I15470">
        <v>153.107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2013</v>
      </c>
      <c r="H15471">
        <v>28</v>
      </c>
      <c r="I15471">
        <v>140.94800000000001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2014</v>
      </c>
      <c r="H15472">
        <v>31</v>
      </c>
      <c r="I15472">
        <v>129.74799999999999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2015</v>
      </c>
      <c r="H15473">
        <v>32</v>
      </c>
      <c r="I15473">
        <v>132.30200000000002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2016</v>
      </c>
      <c r="H15474">
        <v>29</v>
      </c>
      <c r="I15474">
        <v>142.136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2017</v>
      </c>
      <c r="H15475">
        <v>27.4</v>
      </c>
      <c r="I15475">
        <v>130.10999999999999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2018</v>
      </c>
      <c r="H15476">
        <v>27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2019</v>
      </c>
      <c r="H15477">
        <v>25.39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32</v>
      </c>
      <c r="G15478">
        <v>2013</v>
      </c>
      <c r="H15478">
        <v>1</v>
      </c>
      <c r="I15478">
        <v>0.98599999999999999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32</v>
      </c>
      <c r="G15479">
        <v>2014</v>
      </c>
      <c r="H15479">
        <v>1</v>
      </c>
      <c r="I15479">
        <v>3.87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2015</v>
      </c>
      <c r="H15480">
        <v>1</v>
      </c>
      <c r="I15480">
        <v>4.0910000000000002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2016</v>
      </c>
      <c r="H15481">
        <v>1</v>
      </c>
      <c r="I15481">
        <v>3.0489999999999999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2017</v>
      </c>
      <c r="H15482">
        <v>1.4</v>
      </c>
      <c r="I15482">
        <v>4.9779999999999998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2018</v>
      </c>
      <c r="H15483">
        <v>1.4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2019</v>
      </c>
      <c r="H15484">
        <v>1.4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23</v>
      </c>
      <c r="G15485">
        <v>2000</v>
      </c>
      <c r="H15485">
        <v>15</v>
      </c>
      <c r="I15485">
        <v>57.923000000000002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23</v>
      </c>
      <c r="G15486">
        <v>2001</v>
      </c>
      <c r="H15486">
        <v>15</v>
      </c>
      <c r="I15486">
        <v>57.058999999999997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2002</v>
      </c>
      <c r="H15487">
        <v>15</v>
      </c>
      <c r="I15487">
        <v>83.802999999999997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2003</v>
      </c>
      <c r="H15488">
        <v>13</v>
      </c>
      <c r="I15488">
        <v>98.058000000000007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2004</v>
      </c>
      <c r="H15489">
        <v>13</v>
      </c>
      <c r="I15489">
        <v>90.46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2005</v>
      </c>
      <c r="H15490">
        <v>13</v>
      </c>
      <c r="I15490">
        <v>81.555000000000007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2006</v>
      </c>
      <c r="H15491">
        <v>14</v>
      </c>
      <c r="I15491">
        <v>75.533999999999992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2007</v>
      </c>
      <c r="H15492">
        <v>14</v>
      </c>
      <c r="I15492">
        <v>64.994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2008</v>
      </c>
      <c r="H15493">
        <v>48</v>
      </c>
      <c r="I15493">
        <v>232.40800000000002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2009</v>
      </c>
      <c r="H15494">
        <v>38</v>
      </c>
      <c r="I15494">
        <v>119.63800000000001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2010</v>
      </c>
      <c r="H15495">
        <v>33</v>
      </c>
      <c r="I15495">
        <v>119.52800000000001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2011</v>
      </c>
      <c r="H15496">
        <v>33</v>
      </c>
      <c r="I15496">
        <v>125.137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2012</v>
      </c>
      <c r="H15497">
        <v>30</v>
      </c>
      <c r="I15497">
        <v>114.18300000000001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2013</v>
      </c>
      <c r="H15498">
        <v>30</v>
      </c>
      <c r="I15498">
        <v>118.81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2014</v>
      </c>
      <c r="H15499">
        <v>30</v>
      </c>
      <c r="I15499">
        <v>124.809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2015</v>
      </c>
      <c r="H15500">
        <v>30</v>
      </c>
      <c r="I15500">
        <v>131.28299999999999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2016</v>
      </c>
      <c r="H15501">
        <v>30</v>
      </c>
      <c r="I15501">
        <v>136.57900000000001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2017</v>
      </c>
      <c r="H15502">
        <v>33</v>
      </c>
      <c r="I15502">
        <v>154.83199999999999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2018</v>
      </c>
      <c r="H15503">
        <v>32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2019</v>
      </c>
      <c r="H15504">
        <v>32.049999999999997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13</v>
      </c>
      <c r="F15505" t="s">
        <v>14</v>
      </c>
      <c r="G15505">
        <v>2000</v>
      </c>
      <c r="H15505">
        <v>843</v>
      </c>
      <c r="I15505">
        <v>3834.721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13</v>
      </c>
      <c r="F15506" t="s">
        <v>14</v>
      </c>
      <c r="G15506">
        <v>2001</v>
      </c>
      <c r="H15506">
        <v>906</v>
      </c>
      <c r="I15506">
        <v>3795.7379999999998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2002</v>
      </c>
      <c r="H15507">
        <v>949</v>
      </c>
      <c r="I15507">
        <v>3312.5639999999999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2003</v>
      </c>
      <c r="H15508">
        <v>974</v>
      </c>
      <c r="I15508">
        <v>2957.2849999999999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2004</v>
      </c>
      <c r="H15509">
        <v>974</v>
      </c>
      <c r="I15509">
        <v>4094.1280000000002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2005</v>
      </c>
      <c r="H15510">
        <v>979</v>
      </c>
      <c r="I15510">
        <v>3460.9650000000001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2006</v>
      </c>
      <c r="H15511">
        <v>1009</v>
      </c>
      <c r="I15511">
        <v>3590.9169999999999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2007</v>
      </c>
      <c r="H15512">
        <v>1018</v>
      </c>
      <c r="I15512">
        <v>3265.9760000000001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2008</v>
      </c>
      <c r="H15513">
        <v>1027</v>
      </c>
      <c r="I15513">
        <v>4017.8629999999998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2009</v>
      </c>
      <c r="H15514">
        <v>1070</v>
      </c>
      <c r="I15514">
        <v>4714.5889999999999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2010</v>
      </c>
      <c r="H15515">
        <v>1074</v>
      </c>
      <c r="I15515">
        <v>4517.9549999999999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2011</v>
      </c>
      <c r="H15516">
        <v>1073</v>
      </c>
      <c r="I15516">
        <v>3561.9720000000002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2012</v>
      </c>
      <c r="H15517">
        <v>1074</v>
      </c>
      <c r="I15517">
        <v>3898.866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2013</v>
      </c>
      <c r="H15518">
        <v>1119</v>
      </c>
      <c r="I15518">
        <v>4629.4319999999998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2014</v>
      </c>
      <c r="H15519">
        <v>1116</v>
      </c>
      <c r="I15519">
        <v>6092.0190000000002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2015</v>
      </c>
      <c r="H15520">
        <v>1115</v>
      </c>
      <c r="I15520">
        <v>3807.1750000000002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2016</v>
      </c>
      <c r="H15521">
        <v>1113</v>
      </c>
      <c r="I15521">
        <v>4503.277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2017</v>
      </c>
      <c r="H15522">
        <v>1166.6289999999999</v>
      </c>
      <c r="I15522">
        <v>3868.3440000000001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2018</v>
      </c>
      <c r="H15523">
        <v>1163.425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2019</v>
      </c>
      <c r="H15524">
        <v>1163.885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15</v>
      </c>
      <c r="F15525" t="s">
        <v>26</v>
      </c>
      <c r="G15525">
        <v>2002</v>
      </c>
      <c r="H15525">
        <v>1E-3</v>
      </c>
      <c r="I15525">
        <v>1E-3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15</v>
      </c>
      <c r="F15526" t="s">
        <v>26</v>
      </c>
      <c r="G15526">
        <v>2003</v>
      </c>
      <c r="H15526">
        <v>1E-3</v>
      </c>
      <c r="I15526">
        <v>1E-3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2004</v>
      </c>
      <c r="H15527">
        <v>3.0000000000000001E-3</v>
      </c>
      <c r="I15527">
        <v>2E-3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2005</v>
      </c>
      <c r="H15528">
        <v>4.7E-2</v>
      </c>
      <c r="I15528">
        <v>3.5000000000000003E-2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2006</v>
      </c>
      <c r="H15529">
        <v>0.19400000000000001</v>
      </c>
      <c r="I15529">
        <v>0.14299999999999999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2007</v>
      </c>
      <c r="H15530">
        <v>0.58599999999999997</v>
      </c>
      <c r="I15530">
        <v>0.432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2008</v>
      </c>
      <c r="H15531">
        <v>1</v>
      </c>
      <c r="I15531">
        <v>0.73699999999999999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2009</v>
      </c>
      <c r="H15532">
        <v>4</v>
      </c>
      <c r="I15532">
        <v>3.9740000000000002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2010</v>
      </c>
      <c r="H15533">
        <v>12</v>
      </c>
      <c r="I15533">
        <v>12.861000000000001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2011</v>
      </c>
      <c r="H15534">
        <v>57</v>
      </c>
      <c r="I15534">
        <v>65.703999999999994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2012</v>
      </c>
      <c r="H15535">
        <v>142</v>
      </c>
      <c r="I15535">
        <v>162.80600000000001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2013</v>
      </c>
      <c r="H15536">
        <v>187</v>
      </c>
      <c r="I15536">
        <v>215.06399999999999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2014</v>
      </c>
      <c r="H15537">
        <v>223</v>
      </c>
      <c r="I15537">
        <v>256.81900000000002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2015</v>
      </c>
      <c r="H15538">
        <v>238</v>
      </c>
      <c r="I15538">
        <v>274.23200000000003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2016</v>
      </c>
      <c r="H15539">
        <v>233</v>
      </c>
      <c r="I15539">
        <v>267.47199999999998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2017</v>
      </c>
      <c r="H15540">
        <v>246.8</v>
      </c>
      <c r="I15540">
        <v>283.86700000000002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2018</v>
      </c>
      <c r="H15541">
        <v>221.33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2019</v>
      </c>
      <c r="H15542">
        <v>222.173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18</v>
      </c>
      <c r="F15543" t="s">
        <v>19</v>
      </c>
      <c r="G15543">
        <v>2013</v>
      </c>
      <c r="H15543">
        <v>4</v>
      </c>
      <c r="I15543">
        <v>4.2210000000000001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18</v>
      </c>
      <c r="F15544" t="s">
        <v>19</v>
      </c>
      <c r="G15544">
        <v>2014</v>
      </c>
      <c r="H15544">
        <v>4</v>
      </c>
      <c r="I15544">
        <v>4.2089999999999996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2015</v>
      </c>
      <c r="H15545">
        <v>5</v>
      </c>
      <c r="I15545">
        <v>6.0279999999999996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2016</v>
      </c>
      <c r="H15546">
        <v>5</v>
      </c>
      <c r="I15546">
        <v>5.7779999999999996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2017</v>
      </c>
      <c r="H15547">
        <v>4.9729999999999999</v>
      </c>
      <c r="I15547">
        <v>5.7160000000000002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2018</v>
      </c>
      <c r="H15548">
        <v>5.2380000000000004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2019</v>
      </c>
      <c r="H15549">
        <v>5.2380000000000004</v>
      </c>
    </row>
    <row r="15550" spans="1:9" x14ac:dyDescent="0.25">
      <c r="A15550" t="s">
        <v>284</v>
      </c>
      <c r="B15550" t="s">
        <v>359</v>
      </c>
      <c r="C15550" t="s">
        <v>360</v>
      </c>
      <c r="D15550" t="s">
        <v>482</v>
      </c>
      <c r="E15550" t="s">
        <v>12</v>
      </c>
      <c r="F15550" t="s">
        <v>12</v>
      </c>
      <c r="G15550">
        <v>2000</v>
      </c>
      <c r="H15550">
        <v>25914.55</v>
      </c>
      <c r="I15550">
        <v>123614</v>
      </c>
    </row>
    <row r="15551" spans="1:9" x14ac:dyDescent="0.25">
      <c r="A15551" t="s">
        <v>284</v>
      </c>
      <c r="B15551" t="s">
        <v>359</v>
      </c>
      <c r="C15551" t="s">
        <v>360</v>
      </c>
      <c r="D15551" t="s">
        <v>482</v>
      </c>
      <c r="E15551" t="s">
        <v>12</v>
      </c>
      <c r="F15551" t="s">
        <v>12</v>
      </c>
      <c r="G15551">
        <v>2001</v>
      </c>
      <c r="H15551">
        <v>26568.55</v>
      </c>
      <c r="I15551">
        <v>119724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2002</v>
      </c>
      <c r="H15552">
        <v>29454.55</v>
      </c>
      <c r="I15552">
        <v>143436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2003</v>
      </c>
      <c r="H15553">
        <v>36727.550000000003</v>
      </c>
      <c r="I15553">
        <v>139325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2004</v>
      </c>
      <c r="H15554">
        <v>34768.550000000003</v>
      </c>
      <c r="I15554">
        <v>159622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2005</v>
      </c>
      <c r="H15555">
        <v>40069.550000000003</v>
      </c>
      <c r="I15555">
        <v>184198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2006</v>
      </c>
      <c r="H15556">
        <v>42887.55</v>
      </c>
      <c r="I15556">
        <v>182377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2007</v>
      </c>
      <c r="H15557">
        <v>46627.55</v>
      </c>
      <c r="I15557">
        <v>187392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2008</v>
      </c>
      <c r="H15558">
        <v>47085.55</v>
      </c>
      <c r="I15558">
        <v>188773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2009</v>
      </c>
      <c r="H15559">
        <v>46842.205000000002</v>
      </c>
      <c r="I15559">
        <v>163926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2010</v>
      </c>
      <c r="H15560">
        <v>49434.205000000002</v>
      </c>
      <c r="I15560">
        <v>137736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2011</v>
      </c>
      <c r="H15561">
        <v>48690.205000000002</v>
      </c>
      <c r="I15561">
        <v>145326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2012</v>
      </c>
      <c r="H15562">
        <v>48554.205000000002</v>
      </c>
      <c r="I15562">
        <v>144620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2013</v>
      </c>
      <c r="H15563">
        <v>48575.205000000002</v>
      </c>
      <c r="I15563">
        <v>112631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2014</v>
      </c>
      <c r="H15564">
        <v>48552.205000000002</v>
      </c>
      <c r="I15564">
        <v>106689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2015</v>
      </c>
      <c r="H15565">
        <v>48110.904999999999</v>
      </c>
      <c r="I15565">
        <v>122415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2016</v>
      </c>
      <c r="H15566">
        <v>47214.904999999999</v>
      </c>
      <c r="I15566">
        <v>107194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2017</v>
      </c>
      <c r="H15567">
        <v>45261.904999999999</v>
      </c>
      <c r="I15567">
        <v>126152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2018</v>
      </c>
      <c r="H15568">
        <v>44800.81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2019</v>
      </c>
      <c r="H15569">
        <v>44370.81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124</v>
      </c>
      <c r="F15570" t="s">
        <v>124</v>
      </c>
      <c r="G15570">
        <v>2000</v>
      </c>
      <c r="H15570">
        <v>7503</v>
      </c>
      <c r="I15570">
        <v>62206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124</v>
      </c>
      <c r="F15571" t="s">
        <v>124</v>
      </c>
      <c r="G15571">
        <v>2001</v>
      </c>
      <c r="H15571">
        <v>7519</v>
      </c>
      <c r="I15571">
        <v>63708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2002</v>
      </c>
      <c r="H15572">
        <v>7577</v>
      </c>
      <c r="I15572">
        <v>63016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2003</v>
      </c>
      <c r="H15573">
        <v>7581</v>
      </c>
      <c r="I15573">
        <v>61875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2004</v>
      </c>
      <c r="H15574">
        <v>7577</v>
      </c>
      <c r="I15574">
        <v>63606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2005</v>
      </c>
      <c r="H15575">
        <v>7577</v>
      </c>
      <c r="I15575">
        <v>57539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2006</v>
      </c>
      <c r="H15576">
        <v>7365</v>
      </c>
      <c r="I15576">
        <v>60126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2007</v>
      </c>
      <c r="H15577">
        <v>7365</v>
      </c>
      <c r="I15577">
        <v>55103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2008</v>
      </c>
      <c r="H15578">
        <v>7365</v>
      </c>
      <c r="I15578">
        <v>58973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2009</v>
      </c>
      <c r="H15579">
        <v>7365</v>
      </c>
      <c r="I15579">
        <v>52761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2010</v>
      </c>
      <c r="H15580">
        <v>7450</v>
      </c>
      <c r="I15580">
        <v>61990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2011</v>
      </c>
      <c r="H15581">
        <v>7450</v>
      </c>
      <c r="I15581">
        <v>57718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2012</v>
      </c>
      <c r="H15582">
        <v>7450</v>
      </c>
      <c r="I15582">
        <v>61470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2013</v>
      </c>
      <c r="H15583">
        <v>6984</v>
      </c>
      <c r="I15583">
        <v>56726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2014</v>
      </c>
      <c r="H15584">
        <v>7399</v>
      </c>
      <c r="I15584">
        <v>57305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2015</v>
      </c>
      <c r="H15585">
        <v>7399</v>
      </c>
      <c r="I15585">
        <v>57196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2016</v>
      </c>
      <c r="H15586">
        <v>7399</v>
      </c>
      <c r="I15586">
        <v>58633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2017</v>
      </c>
      <c r="H15587">
        <v>7117.29</v>
      </c>
      <c r="I15587">
        <v>58039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2018</v>
      </c>
      <c r="H15588">
        <v>7117.29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2019</v>
      </c>
      <c r="H15589">
        <v>7117.29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111</v>
      </c>
      <c r="F15590" t="s">
        <v>111</v>
      </c>
      <c r="G15590">
        <v>2000</v>
      </c>
      <c r="H15590">
        <v>81.45</v>
      </c>
      <c r="I15590">
        <v>607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111</v>
      </c>
      <c r="F15591" t="s">
        <v>111</v>
      </c>
      <c r="G15591">
        <v>2001</v>
      </c>
      <c r="H15591">
        <v>81.45</v>
      </c>
      <c r="I15591">
        <v>333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2002</v>
      </c>
      <c r="H15592">
        <v>81.45</v>
      </c>
      <c r="I15592">
        <v>283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2003</v>
      </c>
      <c r="H15593">
        <v>81.45</v>
      </c>
      <c r="I15593">
        <v>330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2004</v>
      </c>
      <c r="H15594">
        <v>128.94999999999999</v>
      </c>
      <c r="I15594">
        <v>3255.53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2005</v>
      </c>
      <c r="H15595">
        <v>128.94999999999999</v>
      </c>
      <c r="I15595">
        <v>5445.9570000000003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2006</v>
      </c>
      <c r="H15596">
        <v>128.94999999999999</v>
      </c>
      <c r="I15596">
        <v>929.721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2007</v>
      </c>
      <c r="H15597">
        <v>128.94999999999999</v>
      </c>
      <c r="I15597">
        <v>1060.356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2008</v>
      </c>
      <c r="H15598">
        <v>128.94999999999999</v>
      </c>
      <c r="I15598">
        <v>1088.944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2009</v>
      </c>
      <c r="H15599">
        <v>144.29499999999999</v>
      </c>
      <c r="I15599">
        <v>1101.9549999999999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2010</v>
      </c>
      <c r="H15600">
        <v>161.29499999999999</v>
      </c>
      <c r="I15600">
        <v>817.62800000000004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2011</v>
      </c>
      <c r="H15601">
        <v>211.79499999999999</v>
      </c>
      <c r="I15601">
        <v>965.596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2012</v>
      </c>
      <c r="H15602">
        <v>211.79499999999999</v>
      </c>
      <c r="I15602">
        <v>890.33100000000002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2013</v>
      </c>
      <c r="H15603">
        <v>216.79499999999999</v>
      </c>
      <c r="I15603">
        <v>681.745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2014</v>
      </c>
      <c r="H15604">
        <v>216.79499999999999</v>
      </c>
      <c r="I15604">
        <v>686.83399999999995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2015</v>
      </c>
      <c r="H15605">
        <v>221.095</v>
      </c>
      <c r="I15605">
        <v>983.76300000000003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2016</v>
      </c>
      <c r="H15606">
        <v>221.095</v>
      </c>
      <c r="I15606">
        <v>842.25800000000004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2017</v>
      </c>
      <c r="H15607">
        <v>225.095</v>
      </c>
      <c r="I15607">
        <v>863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2018</v>
      </c>
      <c r="H15608">
        <v>224.67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2019</v>
      </c>
      <c r="H15609">
        <v>224.67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98</v>
      </c>
      <c r="F15610" t="s">
        <v>98</v>
      </c>
      <c r="G15610">
        <v>2000</v>
      </c>
      <c r="H15610">
        <v>2418</v>
      </c>
      <c r="I15610">
        <v>3551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98</v>
      </c>
      <c r="F15611" t="s">
        <v>98</v>
      </c>
      <c r="G15611">
        <v>2001</v>
      </c>
      <c r="H15611">
        <v>2418</v>
      </c>
      <c r="I15611">
        <v>2976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2002</v>
      </c>
      <c r="H15612">
        <v>2418</v>
      </c>
      <c r="I15612">
        <v>5046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2003</v>
      </c>
      <c r="H15613">
        <v>2424</v>
      </c>
      <c r="I15613">
        <v>3414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2004</v>
      </c>
      <c r="H15614">
        <v>2424</v>
      </c>
      <c r="I15614">
        <v>3355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2005</v>
      </c>
      <c r="H15615">
        <v>2424</v>
      </c>
      <c r="I15615">
        <v>4632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2006</v>
      </c>
      <c r="H15616">
        <v>2424</v>
      </c>
      <c r="I15616">
        <v>3872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2007</v>
      </c>
      <c r="H15617">
        <v>2424</v>
      </c>
      <c r="I15617">
        <v>3213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2008</v>
      </c>
      <c r="H15618">
        <v>2424</v>
      </c>
      <c r="I15618">
        <v>2780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2009</v>
      </c>
      <c r="H15619">
        <v>2449</v>
      </c>
      <c r="I15619">
        <v>2751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2010</v>
      </c>
      <c r="H15620">
        <v>2449</v>
      </c>
      <c r="I15620">
        <v>3207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2011</v>
      </c>
      <c r="H15621">
        <v>2465</v>
      </c>
      <c r="I15621">
        <v>2315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2012</v>
      </c>
      <c r="H15622">
        <v>2465</v>
      </c>
      <c r="I15622">
        <v>3617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2013</v>
      </c>
      <c r="H15623">
        <v>2455</v>
      </c>
      <c r="I15623">
        <v>4187.259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2014</v>
      </c>
      <c r="H15624">
        <v>2455</v>
      </c>
      <c r="I15624">
        <v>3801.3519999999999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2015</v>
      </c>
      <c r="H15625">
        <v>3280</v>
      </c>
      <c r="I15625">
        <v>3228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2016</v>
      </c>
      <c r="H15626">
        <v>3337</v>
      </c>
      <c r="I15626">
        <v>3469.68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2017</v>
      </c>
      <c r="H15627">
        <v>3337</v>
      </c>
      <c r="I15627">
        <v>2288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2018</v>
      </c>
      <c r="H15628">
        <v>3337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2019</v>
      </c>
      <c r="H15629">
        <v>3337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483</v>
      </c>
      <c r="E15630" t="s">
        <v>22</v>
      </c>
      <c r="F15630" t="s">
        <v>31</v>
      </c>
      <c r="G15630">
        <v>2000</v>
      </c>
      <c r="H15630">
        <v>50</v>
      </c>
      <c r="I15630">
        <v>318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483</v>
      </c>
      <c r="E15631" t="s">
        <v>22</v>
      </c>
      <c r="F15631" t="s">
        <v>31</v>
      </c>
      <c r="G15631">
        <v>2001</v>
      </c>
      <c r="H15631">
        <v>51</v>
      </c>
      <c r="I15631">
        <v>328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2002</v>
      </c>
      <c r="H15632">
        <v>73</v>
      </c>
      <c r="I15632">
        <v>472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2003</v>
      </c>
      <c r="H15633">
        <v>125</v>
      </c>
      <c r="I15633">
        <v>758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2004</v>
      </c>
      <c r="H15634">
        <v>141</v>
      </c>
      <c r="I15634">
        <v>824.68000000000006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2005</v>
      </c>
      <c r="H15635">
        <v>152</v>
      </c>
      <c r="I15635">
        <v>623.42100000000005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2006</v>
      </c>
      <c r="H15636">
        <v>160</v>
      </c>
      <c r="I15636">
        <v>600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2007</v>
      </c>
      <c r="H15637">
        <v>165</v>
      </c>
      <c r="I15637">
        <v>608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2008</v>
      </c>
      <c r="H15638">
        <v>149</v>
      </c>
      <c r="I15638">
        <v>584.46599999999989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2009</v>
      </c>
      <c r="H15639">
        <v>177</v>
      </c>
      <c r="I15639">
        <v>530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2010</v>
      </c>
      <c r="H15640">
        <v>205</v>
      </c>
      <c r="I15640">
        <v>848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2011</v>
      </c>
      <c r="H15641">
        <v>209</v>
      </c>
      <c r="I15641">
        <v>803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2012</v>
      </c>
      <c r="H15642">
        <v>218</v>
      </c>
      <c r="I15642">
        <v>866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2013</v>
      </c>
      <c r="H15643">
        <v>220</v>
      </c>
      <c r="I15643">
        <v>973.26299999999992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2014</v>
      </c>
      <c r="H15644">
        <v>223</v>
      </c>
      <c r="I15644">
        <v>907.20799999999997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2015</v>
      </c>
      <c r="H15645">
        <v>224</v>
      </c>
      <c r="I15645">
        <v>981.71900000000005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2016</v>
      </c>
      <c r="H15646">
        <v>224</v>
      </c>
      <c r="I15646">
        <v>906.04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2017</v>
      </c>
      <c r="H15647">
        <v>225</v>
      </c>
      <c r="I15647">
        <v>941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2018</v>
      </c>
      <c r="H15648">
        <v>233.55699999999999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2019</v>
      </c>
      <c r="H15649">
        <v>285.55700000000002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32</v>
      </c>
      <c r="G15650">
        <v>2018</v>
      </c>
      <c r="H15650">
        <v>6.4119999999999999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32</v>
      </c>
      <c r="G15651">
        <v>2019</v>
      </c>
      <c r="H15651">
        <v>6.4119999999999999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63</v>
      </c>
      <c r="G15652">
        <v>2000</v>
      </c>
      <c r="H15652">
        <v>47</v>
      </c>
      <c r="I15652">
        <v>334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63</v>
      </c>
      <c r="G15653">
        <v>2001</v>
      </c>
      <c r="H15653">
        <v>47</v>
      </c>
      <c r="I15653">
        <v>334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2002</v>
      </c>
      <c r="H15654">
        <v>47</v>
      </c>
      <c r="I15654">
        <v>283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2003</v>
      </c>
      <c r="H15655">
        <v>47</v>
      </c>
      <c r="I15655">
        <v>331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2004</v>
      </c>
      <c r="H15656">
        <v>94.5</v>
      </c>
      <c r="I15656">
        <v>291.38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2005</v>
      </c>
      <c r="H15657">
        <v>94.5</v>
      </c>
      <c r="I15657">
        <v>451.18400000000003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2006</v>
      </c>
      <c r="H15658">
        <v>94.5</v>
      </c>
      <c r="I15658">
        <v>601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2007</v>
      </c>
      <c r="H15659">
        <v>94.5</v>
      </c>
      <c r="I15659">
        <v>737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2008</v>
      </c>
      <c r="H15660">
        <v>94.5</v>
      </c>
      <c r="I15660">
        <v>782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2009</v>
      </c>
      <c r="H15661">
        <v>94.5</v>
      </c>
      <c r="I15661">
        <v>761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2010</v>
      </c>
      <c r="H15662">
        <v>111.5</v>
      </c>
      <c r="I15662">
        <v>659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2011</v>
      </c>
      <c r="H15663">
        <v>112</v>
      </c>
      <c r="I15663">
        <v>795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2012</v>
      </c>
      <c r="H15664">
        <v>112</v>
      </c>
      <c r="I15664">
        <v>715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2013</v>
      </c>
      <c r="H15665">
        <v>117</v>
      </c>
      <c r="I15665">
        <v>681.745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2014</v>
      </c>
      <c r="H15666">
        <v>117</v>
      </c>
      <c r="I15666">
        <v>686.23099999999999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2015</v>
      </c>
      <c r="H15667">
        <v>117</v>
      </c>
      <c r="I15667">
        <v>768.29300000000001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2016</v>
      </c>
      <c r="H15668">
        <v>117</v>
      </c>
      <c r="I15668">
        <v>735.54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2017</v>
      </c>
      <c r="H15669">
        <v>121</v>
      </c>
      <c r="I15669">
        <v>772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2018</v>
      </c>
      <c r="H15670">
        <v>120.676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2019</v>
      </c>
      <c r="H15671">
        <v>120.676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23</v>
      </c>
      <c r="G15672">
        <v>2000</v>
      </c>
      <c r="H15672">
        <v>150</v>
      </c>
      <c r="I15672">
        <v>841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23</v>
      </c>
      <c r="G15673">
        <v>2001</v>
      </c>
      <c r="H15673">
        <v>167</v>
      </c>
      <c r="I15673">
        <v>969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2002</v>
      </c>
      <c r="H15674">
        <v>285</v>
      </c>
      <c r="I15674">
        <v>1831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2003</v>
      </c>
      <c r="H15675">
        <v>329</v>
      </c>
      <c r="I15675">
        <v>2095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2004</v>
      </c>
      <c r="H15676">
        <v>344</v>
      </c>
      <c r="I15676">
        <v>2213.5389999999998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2005</v>
      </c>
      <c r="H15677">
        <v>354</v>
      </c>
      <c r="I15677">
        <v>1578.2360000000001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2006</v>
      </c>
      <c r="H15678">
        <v>388</v>
      </c>
      <c r="I15678">
        <v>1573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2007</v>
      </c>
      <c r="H15679">
        <v>396</v>
      </c>
      <c r="I15679">
        <v>1553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2008</v>
      </c>
      <c r="H15680">
        <v>374</v>
      </c>
      <c r="I15680">
        <v>1888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2009</v>
      </c>
      <c r="H15681">
        <v>502</v>
      </c>
      <c r="I15681">
        <v>2197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2010</v>
      </c>
      <c r="H15682">
        <v>545</v>
      </c>
      <c r="I15682">
        <v>2508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2011</v>
      </c>
      <c r="H15683">
        <v>563</v>
      </c>
      <c r="I15683">
        <v>3011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2012</v>
      </c>
      <c r="H15684">
        <v>640</v>
      </c>
      <c r="I15684">
        <v>3396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2013</v>
      </c>
      <c r="H15685">
        <v>657</v>
      </c>
      <c r="I15685">
        <v>4143.7809999999999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2014</v>
      </c>
      <c r="H15686">
        <v>677</v>
      </c>
      <c r="I15686">
        <v>3820.3149999999996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2015</v>
      </c>
      <c r="H15687">
        <v>677</v>
      </c>
      <c r="I15687">
        <v>4013.8330000000001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2016</v>
      </c>
      <c r="H15688">
        <v>677</v>
      </c>
      <c r="I15688">
        <v>4048.35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2017</v>
      </c>
      <c r="H15689">
        <v>677</v>
      </c>
      <c r="I15689">
        <v>4365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2018</v>
      </c>
      <c r="H15690">
        <v>676.78499999999997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2019</v>
      </c>
      <c r="H15691">
        <v>776.78499999999997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13</v>
      </c>
      <c r="F15692" t="s">
        <v>161</v>
      </c>
      <c r="G15692">
        <v>2000</v>
      </c>
      <c r="H15692">
        <v>2935</v>
      </c>
      <c r="I15692">
        <v>0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13</v>
      </c>
      <c r="F15693" t="s">
        <v>161</v>
      </c>
      <c r="G15693">
        <v>2001</v>
      </c>
      <c r="H15693">
        <v>2935</v>
      </c>
      <c r="I15693">
        <v>0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2002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2003</v>
      </c>
      <c r="H15695">
        <v>2986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2004</v>
      </c>
      <c r="H15696">
        <v>2987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2005</v>
      </c>
      <c r="H15697">
        <v>2987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2006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2007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2008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2009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2010</v>
      </c>
      <c r="H15702">
        <v>2811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2011</v>
      </c>
      <c r="H15703">
        <v>2792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2012</v>
      </c>
      <c r="H15704">
        <v>2792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2013</v>
      </c>
      <c r="H15705">
        <v>2654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2014</v>
      </c>
      <c r="H15706">
        <v>2687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2015</v>
      </c>
      <c r="H15707">
        <v>2687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2016</v>
      </c>
      <c r="H15708">
        <v>2690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2017</v>
      </c>
      <c r="H15709">
        <v>2690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2018</v>
      </c>
      <c r="H15710">
        <v>2690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2019</v>
      </c>
      <c r="H15711">
        <v>2690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14</v>
      </c>
      <c r="G15712">
        <v>2000</v>
      </c>
      <c r="H15712">
        <v>12607</v>
      </c>
      <c r="I15712">
        <v>28256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14</v>
      </c>
      <c r="G15713">
        <v>2001</v>
      </c>
      <c r="H15713">
        <v>12679</v>
      </c>
      <c r="I15713">
        <v>40888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2002</v>
      </c>
      <c r="H15714">
        <v>12715</v>
      </c>
      <c r="I15714">
        <v>21224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2003</v>
      </c>
      <c r="H15715">
        <v>12633</v>
      </c>
      <c r="I15715">
        <v>40483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2004</v>
      </c>
      <c r="H15716">
        <v>12756</v>
      </c>
      <c r="I15716">
        <v>31083.58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2005</v>
      </c>
      <c r="H15717">
        <v>12809</v>
      </c>
      <c r="I15717">
        <v>18392.932000000001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2006</v>
      </c>
      <c r="H15718">
        <v>12907</v>
      </c>
      <c r="I15718">
        <v>25959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2007</v>
      </c>
      <c r="H15719">
        <v>12961</v>
      </c>
      <c r="I15719">
        <v>27309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2008</v>
      </c>
      <c r="H15720">
        <v>13040</v>
      </c>
      <c r="I15720">
        <v>23364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2009</v>
      </c>
      <c r="H15721">
        <v>13069</v>
      </c>
      <c r="I15721">
        <v>26411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2010</v>
      </c>
      <c r="H15722">
        <v>13275</v>
      </c>
      <c r="I15722">
        <v>42304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2011</v>
      </c>
      <c r="H15723">
        <v>13283</v>
      </c>
      <c r="I15723">
        <v>30596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2012</v>
      </c>
      <c r="H15724">
        <v>13293</v>
      </c>
      <c r="I15724">
        <v>20545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2013</v>
      </c>
      <c r="H15725">
        <v>14076</v>
      </c>
      <c r="I15725">
        <v>36865.1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2014</v>
      </c>
      <c r="H15726">
        <v>14081</v>
      </c>
      <c r="I15726">
        <v>39168.964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2015</v>
      </c>
      <c r="H15727">
        <v>14086</v>
      </c>
      <c r="I15727">
        <v>28140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2016</v>
      </c>
      <c r="H15728">
        <v>14053</v>
      </c>
      <c r="I15728">
        <v>36395.385000000002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2017</v>
      </c>
      <c r="H15729">
        <v>14052</v>
      </c>
      <c r="I15729">
        <v>18782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2018</v>
      </c>
      <c r="H15730">
        <v>14052.572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2019</v>
      </c>
      <c r="H15731">
        <v>14090.572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71</v>
      </c>
      <c r="F15732" t="s">
        <v>71</v>
      </c>
      <c r="G15732">
        <v>2011</v>
      </c>
      <c r="H15732">
        <v>0.3</v>
      </c>
      <c r="I15732">
        <v>0.13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71</v>
      </c>
      <c r="F15733" t="s">
        <v>71</v>
      </c>
      <c r="G15733">
        <v>2012</v>
      </c>
      <c r="H15733">
        <v>0.3</v>
      </c>
      <c r="I15733">
        <v>0.26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2013</v>
      </c>
      <c r="H15734">
        <v>0.3</v>
      </c>
      <c r="I15734">
        <v>0.26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2014</v>
      </c>
      <c r="H15735">
        <v>0.29599999999999999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2015</v>
      </c>
      <c r="H15736">
        <v>0.29599999999999999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2016</v>
      </c>
      <c r="H15737">
        <v>4.7960000000000003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2017</v>
      </c>
      <c r="H15738">
        <v>4.7960000000000003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2018</v>
      </c>
      <c r="H15739">
        <v>4.7960000000000003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2019</v>
      </c>
      <c r="H15740">
        <v>4.7960000000000003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15</v>
      </c>
      <c r="F15741" t="s">
        <v>16</v>
      </c>
      <c r="G15741">
        <v>2006</v>
      </c>
      <c r="H15741">
        <v>11</v>
      </c>
      <c r="I15741">
        <v>0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15</v>
      </c>
      <c r="F15742" t="s">
        <v>16</v>
      </c>
      <c r="G15742">
        <v>2007</v>
      </c>
      <c r="H15742">
        <v>11</v>
      </c>
      <c r="I15742">
        <v>8.01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2008</v>
      </c>
      <c r="H15743">
        <v>61</v>
      </c>
      <c r="I15743">
        <v>16.146999999999998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2009</v>
      </c>
      <c r="H15744">
        <v>282</v>
      </c>
      <c r="I15744">
        <v>103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2010</v>
      </c>
      <c r="H15745">
        <v>732</v>
      </c>
      <c r="I15745">
        <v>761.2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2011</v>
      </c>
      <c r="H15746">
        <v>1149</v>
      </c>
      <c r="I15746">
        <v>1959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2012</v>
      </c>
      <c r="H15747">
        <v>2000</v>
      </c>
      <c r="I15747">
        <v>3775.0430000000001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2013</v>
      </c>
      <c r="H15748">
        <v>2304.0630000000001</v>
      </c>
      <c r="I15748">
        <v>4769.7470000000003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2014</v>
      </c>
      <c r="H15749">
        <v>2304.0630000000001</v>
      </c>
      <c r="I15749">
        <v>5454.8059999999996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2015</v>
      </c>
      <c r="H15750">
        <v>2304.0630000000001</v>
      </c>
      <c r="I15750">
        <v>5593.2370000000001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2016</v>
      </c>
      <c r="H15751">
        <v>2304.0630000000001</v>
      </c>
      <c r="I15751">
        <v>5579.2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2017</v>
      </c>
      <c r="H15752">
        <v>2304.0630000000001</v>
      </c>
      <c r="I15752">
        <v>5883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2018</v>
      </c>
      <c r="H15753">
        <v>2304.0630000000001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2019</v>
      </c>
      <c r="H15754">
        <v>2304.0630000000001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17</v>
      </c>
      <c r="G15755">
        <v>2000</v>
      </c>
      <c r="H15755">
        <v>9</v>
      </c>
      <c r="I15755">
        <v>12.6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17</v>
      </c>
      <c r="G15756">
        <v>2001</v>
      </c>
      <c r="H15756">
        <v>10</v>
      </c>
      <c r="I15756">
        <v>13.077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2002</v>
      </c>
      <c r="H15757">
        <v>11</v>
      </c>
      <c r="I15757">
        <v>11.647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2003</v>
      </c>
      <c r="H15758">
        <v>12</v>
      </c>
      <c r="I15758">
        <v>10.909000000000001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2004</v>
      </c>
      <c r="H15759">
        <v>14</v>
      </c>
      <c r="I15759">
        <v>10.073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2005</v>
      </c>
      <c r="H15760">
        <v>15</v>
      </c>
      <c r="I15760">
        <v>13.84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2006</v>
      </c>
      <c r="H15761">
        <v>17</v>
      </c>
      <c r="I15761">
        <v>16.341999999999999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2007</v>
      </c>
      <c r="H15762">
        <v>18</v>
      </c>
      <c r="I15762">
        <v>18.481000000000002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2008</v>
      </c>
      <c r="H15763">
        <v>19</v>
      </c>
      <c r="I15763">
        <v>14.385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2009</v>
      </c>
      <c r="H15764">
        <v>20</v>
      </c>
      <c r="I15764">
        <v>34.829000000000001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2010</v>
      </c>
      <c r="H15765">
        <v>22</v>
      </c>
      <c r="I15765">
        <v>36.496000000000002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2011</v>
      </c>
      <c r="H15766">
        <v>23</v>
      </c>
      <c r="I15766">
        <v>39.953000000000003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2012</v>
      </c>
      <c r="H15767">
        <v>24</v>
      </c>
      <c r="I15767">
        <v>43.033999999999999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2013</v>
      </c>
      <c r="H15768">
        <v>25</v>
      </c>
      <c r="I15768">
        <v>44.381999999999998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2014</v>
      </c>
      <c r="H15769">
        <v>25</v>
      </c>
      <c r="I15769">
        <v>43.738999999999997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2015</v>
      </c>
      <c r="H15770">
        <v>27</v>
      </c>
      <c r="I15770">
        <v>47.445999999999998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2016</v>
      </c>
      <c r="H15771">
        <v>26</v>
      </c>
      <c r="I15771">
        <v>47.875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2017</v>
      </c>
      <c r="H15772">
        <v>27</v>
      </c>
      <c r="I15772">
        <v>54.057000000000002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2018</v>
      </c>
      <c r="H15773">
        <v>32.921999999999997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2019</v>
      </c>
      <c r="H15774">
        <v>32.921999999999997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26</v>
      </c>
      <c r="G15775">
        <v>2000</v>
      </c>
      <c r="H15775">
        <v>1</v>
      </c>
      <c r="I15775">
        <v>1.4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26</v>
      </c>
      <c r="G15776">
        <v>2001</v>
      </c>
      <c r="H15776">
        <v>3</v>
      </c>
      <c r="I15776">
        <v>3.923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2002</v>
      </c>
      <c r="H15777">
        <v>6</v>
      </c>
      <c r="I15777">
        <v>6.3529999999999998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2003</v>
      </c>
      <c r="H15778">
        <v>10</v>
      </c>
      <c r="I15778">
        <v>9.0909999999999993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2004</v>
      </c>
      <c r="H15779">
        <v>19</v>
      </c>
      <c r="I15779">
        <v>13.67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2005</v>
      </c>
      <c r="H15780">
        <v>37</v>
      </c>
      <c r="I15780">
        <v>34.139000000000003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2006</v>
      </c>
      <c r="H15781">
        <v>113</v>
      </c>
      <c r="I15781">
        <v>108.626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2007</v>
      </c>
      <c r="H15782">
        <v>476</v>
      </c>
      <c r="I15782">
        <v>488.71699999999998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2008</v>
      </c>
      <c r="H15783">
        <v>3365</v>
      </c>
      <c r="I15783">
        <v>2547.6149999999998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2009</v>
      </c>
      <c r="H15784">
        <v>3403</v>
      </c>
      <c r="I15784">
        <v>5926.1710000000003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2010</v>
      </c>
      <c r="H15785">
        <v>3851</v>
      </c>
      <c r="I15785">
        <v>6388.5039999999999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2011</v>
      </c>
      <c r="H15786">
        <v>4260</v>
      </c>
      <c r="I15786">
        <v>7400.0469999999996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2012</v>
      </c>
      <c r="H15787">
        <v>4545</v>
      </c>
      <c r="I15787">
        <v>8149.5469999999996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2013</v>
      </c>
      <c r="H15788">
        <v>4665</v>
      </c>
      <c r="I15788">
        <v>8281.7150000000001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2014</v>
      </c>
      <c r="H15789">
        <v>4672</v>
      </c>
      <c r="I15789">
        <v>8173.8980000000001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2015</v>
      </c>
      <c r="H15790">
        <v>4677</v>
      </c>
      <c r="I15790">
        <v>8218.7710000000006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2016</v>
      </c>
      <c r="H15791">
        <v>4687</v>
      </c>
      <c r="I15791">
        <v>8015.6549999999997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2017</v>
      </c>
      <c r="H15792">
        <v>4696</v>
      </c>
      <c r="I15792">
        <v>8459.9429999999993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2018</v>
      </c>
      <c r="H15793">
        <v>4730.5820000000003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2019</v>
      </c>
      <c r="H15794">
        <v>8727.5820000000003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18</v>
      </c>
      <c r="F15795" t="s">
        <v>154</v>
      </c>
      <c r="G15795">
        <v>2013</v>
      </c>
      <c r="H15795">
        <v>5</v>
      </c>
      <c r="I15795">
        <v>12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18</v>
      </c>
      <c r="F15796" t="s">
        <v>154</v>
      </c>
      <c r="G15796">
        <v>2014</v>
      </c>
      <c r="H15796">
        <v>5</v>
      </c>
      <c r="I15796">
        <v>11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2015</v>
      </c>
      <c r="H15797">
        <v>5</v>
      </c>
      <c r="I15797">
        <v>11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2016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2017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2018</v>
      </c>
      <c r="H15800">
        <v>5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2019</v>
      </c>
      <c r="H15801">
        <v>5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19</v>
      </c>
      <c r="G15802">
        <v>2000</v>
      </c>
      <c r="H15802">
        <v>2206</v>
      </c>
      <c r="I15802">
        <v>4727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19</v>
      </c>
      <c r="G15803">
        <v>2001</v>
      </c>
      <c r="H15803">
        <v>3397</v>
      </c>
      <c r="I15803">
        <v>6759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2002</v>
      </c>
      <c r="H15804">
        <v>4891</v>
      </c>
      <c r="I15804">
        <v>9342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2003</v>
      </c>
      <c r="H15805">
        <v>5945</v>
      </c>
      <c r="I15805">
        <v>12075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2004</v>
      </c>
      <c r="H15806">
        <v>8317</v>
      </c>
      <c r="I15806">
        <v>15699.548000000001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2005</v>
      </c>
      <c r="H15807">
        <v>9918</v>
      </c>
      <c r="I15807">
        <v>21175.291000000001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2006</v>
      </c>
      <c r="H15808">
        <v>11722</v>
      </c>
      <c r="I15808">
        <v>23297.311000000002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2007</v>
      </c>
      <c r="H15809">
        <v>14820</v>
      </c>
      <c r="I15809">
        <v>27568.436000000002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2008</v>
      </c>
      <c r="H15810">
        <v>16555</v>
      </c>
      <c r="I15810">
        <v>32946.442999999999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2009</v>
      </c>
      <c r="H15811">
        <v>19176</v>
      </c>
      <c r="I15811">
        <v>38117.044999999998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2010</v>
      </c>
      <c r="H15812">
        <v>20693</v>
      </c>
      <c r="I15812">
        <v>44271.171999999999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2011</v>
      </c>
      <c r="H15813">
        <v>21529</v>
      </c>
      <c r="I15813">
        <v>42918.404000000002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2012</v>
      </c>
      <c r="H15814">
        <v>22789</v>
      </c>
      <c r="I15814">
        <v>49472.044999999998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2013</v>
      </c>
      <c r="H15815">
        <v>22953</v>
      </c>
      <c r="I15815">
        <v>55634.076000000001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2014</v>
      </c>
      <c r="H15816">
        <v>22920</v>
      </c>
      <c r="I15816">
        <v>52001.652999999998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2015</v>
      </c>
      <c r="H15817">
        <v>22938</v>
      </c>
      <c r="I15817">
        <v>49313.938000000002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2016</v>
      </c>
      <c r="H15818">
        <v>22985</v>
      </c>
      <c r="I15818">
        <v>48894.017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2017</v>
      </c>
      <c r="H15819">
        <v>23119.478999999999</v>
      </c>
      <c r="I15819">
        <v>49116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2018</v>
      </c>
      <c r="H15820">
        <v>23400.055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2019</v>
      </c>
      <c r="H15821">
        <v>25548.055</v>
      </c>
    </row>
    <row r="15822" spans="1:9" x14ac:dyDescent="0.25">
      <c r="A15822" t="s">
        <v>284</v>
      </c>
      <c r="B15822" t="s">
        <v>361</v>
      </c>
      <c r="C15822" t="s">
        <v>362</v>
      </c>
      <c r="D15822" t="s">
        <v>482</v>
      </c>
      <c r="E15822" t="s">
        <v>12</v>
      </c>
      <c r="F15822" t="s">
        <v>12</v>
      </c>
      <c r="G15822">
        <v>2000</v>
      </c>
      <c r="H15822">
        <v>5944</v>
      </c>
      <c r="I15822">
        <v>4531</v>
      </c>
    </row>
    <row r="15823" spans="1:9" x14ac:dyDescent="0.25">
      <c r="A15823" t="s">
        <v>284</v>
      </c>
      <c r="B15823" t="s">
        <v>361</v>
      </c>
      <c r="C15823" t="s">
        <v>362</v>
      </c>
      <c r="D15823" t="s">
        <v>482</v>
      </c>
      <c r="E15823" t="s">
        <v>12</v>
      </c>
      <c r="F15823" t="s">
        <v>12</v>
      </c>
      <c r="G15823">
        <v>2001</v>
      </c>
      <c r="H15823">
        <v>5569</v>
      </c>
      <c r="I15823">
        <v>5921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2002</v>
      </c>
      <c r="H15824">
        <v>4602</v>
      </c>
      <c r="I15824">
        <v>7180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2003</v>
      </c>
      <c r="H15825">
        <v>5518</v>
      </c>
      <c r="I15825">
        <v>8907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2004</v>
      </c>
      <c r="H15826">
        <v>5470</v>
      </c>
      <c r="I15826">
        <v>5213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2005</v>
      </c>
      <c r="H15827">
        <v>4098</v>
      </c>
      <c r="I15827">
        <v>3890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2006</v>
      </c>
      <c r="H15828">
        <v>3906</v>
      </c>
      <c r="I15828">
        <v>4242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2007</v>
      </c>
      <c r="H15829">
        <v>4665</v>
      </c>
      <c r="I15829">
        <v>3606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2008</v>
      </c>
      <c r="H15830">
        <v>4449</v>
      </c>
      <c r="I15830">
        <v>3711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2009</v>
      </c>
      <c r="H15831">
        <v>4424</v>
      </c>
      <c r="I15831">
        <v>3878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2010</v>
      </c>
      <c r="H15832">
        <v>4761</v>
      </c>
      <c r="I15832">
        <v>7326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2011</v>
      </c>
      <c r="H15833">
        <v>2493</v>
      </c>
      <c r="I15833">
        <v>4398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2012</v>
      </c>
      <c r="H15834">
        <v>3531</v>
      </c>
      <c r="I15834">
        <v>2932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2013</v>
      </c>
      <c r="H15835">
        <v>3214</v>
      </c>
      <c r="I15835">
        <v>2693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2014</v>
      </c>
      <c r="H15836">
        <v>3174</v>
      </c>
      <c r="I15836">
        <v>1811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2015</v>
      </c>
      <c r="H15837">
        <v>2516</v>
      </c>
      <c r="I15837">
        <v>1938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2016</v>
      </c>
      <c r="H15838">
        <v>1892</v>
      </c>
      <c r="I15838">
        <v>2072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2017</v>
      </c>
      <c r="H15839">
        <v>1863</v>
      </c>
      <c r="I15839">
        <v>1790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2018</v>
      </c>
      <c r="H15840">
        <v>2632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2019</v>
      </c>
      <c r="H15841">
        <v>2632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124</v>
      </c>
      <c r="F15842" t="s">
        <v>124</v>
      </c>
      <c r="G15842">
        <v>2000</v>
      </c>
      <c r="H15842">
        <v>9461</v>
      </c>
      <c r="I15842">
        <v>57316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124</v>
      </c>
      <c r="F15843" t="s">
        <v>124</v>
      </c>
      <c r="G15843">
        <v>2001</v>
      </c>
      <c r="H15843">
        <v>9436</v>
      </c>
      <c r="I15843">
        <v>72109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2002</v>
      </c>
      <c r="H15844">
        <v>9452</v>
      </c>
      <c r="I15844">
        <v>68111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2003</v>
      </c>
      <c r="H15845">
        <v>9441</v>
      </c>
      <c r="I15845">
        <v>67415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2004</v>
      </c>
      <c r="H15846">
        <v>9471</v>
      </c>
      <c r="I15846">
        <v>77486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2005</v>
      </c>
      <c r="H15847">
        <v>9471</v>
      </c>
      <c r="I15847">
        <v>72377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2006</v>
      </c>
      <c r="H15848">
        <v>9454</v>
      </c>
      <c r="I15848">
        <v>66977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2007</v>
      </c>
      <c r="H15849">
        <v>9074</v>
      </c>
      <c r="I15849">
        <v>66969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2008</v>
      </c>
      <c r="H15850">
        <v>8938</v>
      </c>
      <c r="I15850">
        <v>63889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2009</v>
      </c>
      <c r="H15851">
        <v>8839</v>
      </c>
      <c r="I15851">
        <v>52173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2010</v>
      </c>
      <c r="H15852">
        <v>8977</v>
      </c>
      <c r="I15852">
        <v>57828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2011</v>
      </c>
      <c r="H15853">
        <v>9323</v>
      </c>
      <c r="I15853">
        <v>60475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2012</v>
      </c>
      <c r="H15854">
        <v>9436</v>
      </c>
      <c r="I15854">
        <v>64037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2013</v>
      </c>
      <c r="H15855">
        <v>9408</v>
      </c>
      <c r="I15855">
        <v>66457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2014</v>
      </c>
      <c r="H15856">
        <v>9507</v>
      </c>
      <c r="I15856">
        <v>64877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2015</v>
      </c>
      <c r="H15857">
        <v>9688</v>
      </c>
      <c r="I15857">
        <v>56348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2016</v>
      </c>
      <c r="H15858">
        <v>9768</v>
      </c>
      <c r="I15858">
        <v>63101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2017</v>
      </c>
      <c r="H15859">
        <v>8999</v>
      </c>
      <c r="I15859">
        <v>65696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2018</v>
      </c>
      <c r="H15860">
        <v>8656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2019</v>
      </c>
      <c r="H15861">
        <v>7804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111</v>
      </c>
      <c r="F15862" t="s">
        <v>111</v>
      </c>
      <c r="G15862">
        <v>2000</v>
      </c>
      <c r="H15862">
        <v>37</v>
      </c>
      <c r="I15862">
        <v>244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111</v>
      </c>
      <c r="F15863" t="s">
        <v>111</v>
      </c>
      <c r="G15863">
        <v>2001</v>
      </c>
      <c r="H15863">
        <v>85</v>
      </c>
      <c r="I15863">
        <v>244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2002</v>
      </c>
      <c r="H15864">
        <v>85</v>
      </c>
      <c r="I15864">
        <v>264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2003</v>
      </c>
      <c r="H15865">
        <v>85</v>
      </c>
      <c r="I15865">
        <v>326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2004</v>
      </c>
      <c r="H15866">
        <v>132</v>
      </c>
      <c r="I15866">
        <v>798.46400000000006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2005</v>
      </c>
      <c r="H15867">
        <v>265.5</v>
      </c>
      <c r="I15867">
        <v>866.32600000000002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2006</v>
      </c>
      <c r="H15868">
        <v>421.5</v>
      </c>
      <c r="I15868">
        <v>996.51900000000001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2007</v>
      </c>
      <c r="H15869">
        <v>407</v>
      </c>
      <c r="I15869">
        <v>820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2008</v>
      </c>
      <c r="H15870">
        <v>300.5</v>
      </c>
      <c r="I15870">
        <v>888.01099999999997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2009</v>
      </c>
      <c r="H15871">
        <v>427</v>
      </c>
      <c r="I15871">
        <v>748.59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2010</v>
      </c>
      <c r="H15872">
        <v>427</v>
      </c>
      <c r="I15872">
        <v>1204.8889999999999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2011</v>
      </c>
      <c r="H15873">
        <v>366.5</v>
      </c>
      <c r="I15873">
        <v>1322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2012</v>
      </c>
      <c r="H15874">
        <v>483.5</v>
      </c>
      <c r="I15874">
        <v>1157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2013</v>
      </c>
      <c r="H15875">
        <v>549</v>
      </c>
      <c r="I15875">
        <v>1193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2014</v>
      </c>
      <c r="H15876">
        <v>419.5</v>
      </c>
      <c r="I15876">
        <v>1125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2015</v>
      </c>
      <c r="H15877">
        <v>519</v>
      </c>
      <c r="I15877">
        <v>1203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2016</v>
      </c>
      <c r="H15878">
        <v>753.5</v>
      </c>
      <c r="I15878">
        <v>1591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2017</v>
      </c>
      <c r="H15879">
        <v>757</v>
      </c>
      <c r="I15879">
        <v>1681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2018</v>
      </c>
      <c r="H15880">
        <v>755.5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2019</v>
      </c>
      <c r="H15881">
        <v>755.5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98</v>
      </c>
      <c r="F15882" t="s">
        <v>98</v>
      </c>
      <c r="G15882">
        <v>2000</v>
      </c>
      <c r="H15882">
        <v>19</v>
      </c>
      <c r="I15882">
        <v>35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98</v>
      </c>
      <c r="F15883" t="s">
        <v>98</v>
      </c>
      <c r="G15883">
        <v>2001</v>
      </c>
      <c r="H15883">
        <v>45</v>
      </c>
      <c r="I15883">
        <v>22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2002</v>
      </c>
      <c r="H15884">
        <v>45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2003</v>
      </c>
      <c r="H15885">
        <v>45</v>
      </c>
      <c r="I15885">
        <v>58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2004</v>
      </c>
      <c r="H15886">
        <v>43</v>
      </c>
      <c r="I15886">
        <v>55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2005</v>
      </c>
      <c r="H15887">
        <v>43</v>
      </c>
      <c r="I15887">
        <v>71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2006</v>
      </c>
      <c r="H15888">
        <v>36</v>
      </c>
      <c r="I15888">
        <v>133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2007</v>
      </c>
      <c r="H15889">
        <v>45</v>
      </c>
      <c r="I15889">
        <v>103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2008</v>
      </c>
      <c r="H15890">
        <v>85</v>
      </c>
      <c r="I15890">
        <v>142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2009</v>
      </c>
      <c r="H15891">
        <v>108</v>
      </c>
      <c r="I15891">
        <v>125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2010</v>
      </c>
      <c r="H15892">
        <v>108</v>
      </c>
      <c r="I15892">
        <v>103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2011</v>
      </c>
      <c r="H15893">
        <v>99</v>
      </c>
      <c r="I15893">
        <v>122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2012</v>
      </c>
      <c r="H15894">
        <v>99</v>
      </c>
      <c r="I15894">
        <v>126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2013</v>
      </c>
      <c r="H15895">
        <v>99</v>
      </c>
      <c r="I15895">
        <v>135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2014</v>
      </c>
      <c r="H15896">
        <v>99</v>
      </c>
      <c r="I15896">
        <v>108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2015</v>
      </c>
      <c r="H15897">
        <v>99</v>
      </c>
      <c r="I15897">
        <v>127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2016</v>
      </c>
      <c r="H15898">
        <v>99</v>
      </c>
      <c r="I15898">
        <v>119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2017</v>
      </c>
      <c r="I15899">
        <v>25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483</v>
      </c>
      <c r="E15900" t="s">
        <v>22</v>
      </c>
      <c r="F15900" t="s">
        <v>31</v>
      </c>
      <c r="G15900">
        <v>2000</v>
      </c>
      <c r="H15900">
        <v>18</v>
      </c>
      <c r="I15900">
        <v>32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483</v>
      </c>
      <c r="E15901" t="s">
        <v>22</v>
      </c>
      <c r="F15901" t="s">
        <v>31</v>
      </c>
      <c r="G15901">
        <v>2001</v>
      </c>
      <c r="H15901">
        <v>19</v>
      </c>
      <c r="I15901">
        <v>21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2002</v>
      </c>
      <c r="H15902">
        <v>20</v>
      </c>
      <c r="I15902">
        <v>27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2003</v>
      </c>
      <c r="H15903">
        <v>20</v>
      </c>
      <c r="I15903">
        <v>63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2004</v>
      </c>
      <c r="H15904">
        <v>20</v>
      </c>
      <c r="I15904">
        <v>61.648000000000003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2005</v>
      </c>
      <c r="H15905">
        <v>42</v>
      </c>
      <c r="I15905">
        <v>53.412999999999997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2006</v>
      </c>
      <c r="H15906">
        <v>24</v>
      </c>
      <c r="I15906">
        <v>46.287999999999997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2007</v>
      </c>
      <c r="H15907">
        <v>24</v>
      </c>
      <c r="I15907">
        <v>64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2008</v>
      </c>
      <c r="H15908">
        <v>24</v>
      </c>
      <c r="I15908">
        <v>30.292000000000002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2009</v>
      </c>
      <c r="H15909">
        <v>17</v>
      </c>
      <c r="I15909">
        <v>34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2010</v>
      </c>
      <c r="H15910">
        <v>22</v>
      </c>
      <c r="I15910">
        <v>36.4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2011</v>
      </c>
      <c r="H15911">
        <v>4</v>
      </c>
      <c r="I15911">
        <v>33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2012</v>
      </c>
      <c r="H15912">
        <v>5</v>
      </c>
      <c r="I15912">
        <v>20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2013</v>
      </c>
      <c r="H15913">
        <v>5</v>
      </c>
      <c r="I15913">
        <v>20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2014</v>
      </c>
      <c r="H15914">
        <v>2</v>
      </c>
      <c r="I15914">
        <v>14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2015</v>
      </c>
      <c r="H15915">
        <v>2</v>
      </c>
      <c r="I15915">
        <v>11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2016</v>
      </c>
      <c r="H15916">
        <v>2</v>
      </c>
      <c r="I15916">
        <v>11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2017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2018</v>
      </c>
      <c r="H15918">
        <v>2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2019</v>
      </c>
      <c r="H15919">
        <v>2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32</v>
      </c>
      <c r="G15920">
        <v>2004</v>
      </c>
      <c r="H15920">
        <v>528</v>
      </c>
      <c r="I15920">
        <v>36.018999999999998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32</v>
      </c>
      <c r="G15921">
        <v>2005</v>
      </c>
      <c r="H15921">
        <v>528</v>
      </c>
      <c r="I15921">
        <v>64.873999999999995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2006</v>
      </c>
      <c r="H15922">
        <v>528</v>
      </c>
      <c r="I15922">
        <v>242.15700000000001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2007</v>
      </c>
      <c r="H15923">
        <v>528</v>
      </c>
      <c r="I15923">
        <v>166.833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2008</v>
      </c>
      <c r="H15924">
        <v>528</v>
      </c>
      <c r="I15924">
        <v>106.188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2009</v>
      </c>
      <c r="H15925">
        <v>528</v>
      </c>
      <c r="I15925">
        <v>275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2010</v>
      </c>
      <c r="H15926">
        <v>528</v>
      </c>
      <c r="I15926">
        <v>179.333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2011</v>
      </c>
      <c r="H15927">
        <v>528</v>
      </c>
      <c r="I15927">
        <v>2.4889999999999999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2012</v>
      </c>
      <c r="H15928">
        <v>528</v>
      </c>
      <c r="I15928">
        <v>5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2013</v>
      </c>
      <c r="H15929">
        <v>548</v>
      </c>
      <c r="I15929">
        <v>119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2014</v>
      </c>
      <c r="H15930">
        <v>522</v>
      </c>
      <c r="I15930">
        <v>49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2015</v>
      </c>
      <c r="H15931">
        <v>576</v>
      </c>
      <c r="I15931">
        <v>28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2016</v>
      </c>
      <c r="H15932">
        <v>515</v>
      </c>
      <c r="I15932">
        <v>46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2017</v>
      </c>
      <c r="H15933">
        <v>547</v>
      </c>
      <c r="I15933">
        <v>37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2018</v>
      </c>
      <c r="H15934">
        <v>535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2019</v>
      </c>
      <c r="H15935">
        <v>535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63</v>
      </c>
      <c r="G15936">
        <v>2000</v>
      </c>
      <c r="H15936">
        <v>37</v>
      </c>
      <c r="I15936">
        <v>96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63</v>
      </c>
      <c r="G15937">
        <v>2001</v>
      </c>
      <c r="H15937">
        <v>85</v>
      </c>
      <c r="I15937">
        <v>90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2002</v>
      </c>
      <c r="H15938">
        <v>85</v>
      </c>
      <c r="I15938">
        <v>112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2003</v>
      </c>
      <c r="H15939">
        <v>85</v>
      </c>
      <c r="I15939">
        <v>142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2004</v>
      </c>
      <c r="H15940">
        <v>132</v>
      </c>
      <c r="I15940">
        <v>492.70400000000001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2005</v>
      </c>
      <c r="H15941">
        <v>145.5</v>
      </c>
      <c r="I15941">
        <v>523.6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2006</v>
      </c>
      <c r="H15942">
        <v>328.5</v>
      </c>
      <c r="I15942">
        <v>567.57899999999995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2007</v>
      </c>
      <c r="H15943">
        <v>207</v>
      </c>
      <c r="I15943">
        <v>1109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2008</v>
      </c>
      <c r="H15944">
        <v>211.5</v>
      </c>
      <c r="I15944">
        <v>1268.7059999999999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2009</v>
      </c>
      <c r="H15945">
        <v>327</v>
      </c>
      <c r="I15945">
        <v>1048.46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2010</v>
      </c>
      <c r="H15946">
        <v>327</v>
      </c>
      <c r="I15946">
        <v>1715.5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2011</v>
      </c>
      <c r="H15947">
        <v>285.5</v>
      </c>
      <c r="I15947">
        <v>1860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2012</v>
      </c>
      <c r="H15948">
        <v>292.5</v>
      </c>
      <c r="I15948">
        <v>1662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2013</v>
      </c>
      <c r="H15949">
        <v>340</v>
      </c>
      <c r="I15949">
        <v>1702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2014</v>
      </c>
      <c r="H15950">
        <v>229.5</v>
      </c>
      <c r="I15950">
        <v>1626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2015</v>
      </c>
      <c r="H15951">
        <v>438</v>
      </c>
      <c r="I15951">
        <v>1749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2016</v>
      </c>
      <c r="H15952">
        <v>563.5</v>
      </c>
      <c r="I15952">
        <v>1681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2017</v>
      </c>
      <c r="H15953">
        <v>567</v>
      </c>
      <c r="I15953">
        <v>1778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2018</v>
      </c>
      <c r="H15954">
        <v>565.5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2019</v>
      </c>
      <c r="H15955">
        <v>565.5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23</v>
      </c>
      <c r="G15956">
        <v>2000</v>
      </c>
      <c r="H15956">
        <v>1490</v>
      </c>
      <c r="I15956">
        <v>3970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23</v>
      </c>
      <c r="G15957">
        <v>2001</v>
      </c>
      <c r="H15957">
        <v>1778</v>
      </c>
      <c r="I15957">
        <v>3666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2002</v>
      </c>
      <c r="H15958">
        <v>1670</v>
      </c>
      <c r="I15958">
        <v>4036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2003</v>
      </c>
      <c r="H15959">
        <v>1670</v>
      </c>
      <c r="I15959">
        <v>4305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2004</v>
      </c>
      <c r="H15960">
        <v>1670</v>
      </c>
      <c r="I15960">
        <v>6611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2005</v>
      </c>
      <c r="H15961">
        <v>2526</v>
      </c>
      <c r="I15961">
        <v>6847.9229999999998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2006</v>
      </c>
      <c r="H15962">
        <v>3202</v>
      </c>
      <c r="I15962">
        <v>7503.1679999999997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2007</v>
      </c>
      <c r="H15963">
        <v>2570</v>
      </c>
      <c r="I15963">
        <v>8496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2008</v>
      </c>
      <c r="H15964">
        <v>2761</v>
      </c>
      <c r="I15964">
        <v>8931.9959999999992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2009</v>
      </c>
      <c r="H15965">
        <v>3142</v>
      </c>
      <c r="I15965">
        <v>10102.950000000001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2010</v>
      </c>
      <c r="H15966">
        <v>3178</v>
      </c>
      <c r="I15966">
        <v>10260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2011</v>
      </c>
      <c r="H15967">
        <v>3397</v>
      </c>
      <c r="I15967">
        <v>9641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2012</v>
      </c>
      <c r="H15968">
        <v>3522</v>
      </c>
      <c r="I15968">
        <v>10507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2013</v>
      </c>
      <c r="H15969">
        <v>3120</v>
      </c>
      <c r="I15969">
        <v>9609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2014</v>
      </c>
      <c r="H15970">
        <v>3729</v>
      </c>
      <c r="I15970">
        <v>9007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2015</v>
      </c>
      <c r="H15971">
        <v>3700</v>
      </c>
      <c r="I15971">
        <v>8977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2016</v>
      </c>
      <c r="H15972">
        <v>3769</v>
      </c>
      <c r="I15972">
        <v>9749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2017</v>
      </c>
      <c r="H15973">
        <v>3706</v>
      </c>
      <c r="I15973">
        <v>10250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2018</v>
      </c>
      <c r="H15974">
        <v>3918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2019</v>
      </c>
      <c r="H15975">
        <v>3918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13</v>
      </c>
      <c r="F15976" t="s">
        <v>161</v>
      </c>
      <c r="G15976">
        <v>2000</v>
      </c>
      <c r="H15976">
        <v>0</v>
      </c>
      <c r="I15976">
        <v>0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13</v>
      </c>
      <c r="F15977" t="s">
        <v>161</v>
      </c>
      <c r="G15977">
        <v>2001</v>
      </c>
      <c r="H15977">
        <v>0</v>
      </c>
      <c r="I15977">
        <v>0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2002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2003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2004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2005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2006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2007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2008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2009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2010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2011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2012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2013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2014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2015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2016</v>
      </c>
      <c r="H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2017</v>
      </c>
      <c r="H15993">
        <v>99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2018</v>
      </c>
      <c r="H15994">
        <v>99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2019</v>
      </c>
      <c r="H15995">
        <v>99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14</v>
      </c>
      <c r="G15996">
        <v>2000</v>
      </c>
      <c r="H15996">
        <v>16506</v>
      </c>
      <c r="I15996">
        <v>78584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14</v>
      </c>
      <c r="G15997">
        <v>2001</v>
      </c>
      <c r="H15997">
        <v>16523</v>
      </c>
      <c r="I15997">
        <v>79060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2002</v>
      </c>
      <c r="H15998">
        <v>16187</v>
      </c>
      <c r="I15998">
        <v>66360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2003</v>
      </c>
      <c r="H15999">
        <v>16098</v>
      </c>
      <c r="I15999">
        <v>53539.998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2004</v>
      </c>
      <c r="H16000">
        <v>16302</v>
      </c>
      <c r="I16000">
        <v>60123.330999999998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2005</v>
      </c>
      <c r="H16001">
        <v>16302</v>
      </c>
      <c r="I16001">
        <v>72803.129000000001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2006</v>
      </c>
      <c r="H16002">
        <v>16234</v>
      </c>
      <c r="I16002">
        <v>61722.381000000001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2007</v>
      </c>
      <c r="H16003">
        <v>16592</v>
      </c>
      <c r="I16003">
        <v>66158.922999999995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2008</v>
      </c>
      <c r="H16004">
        <v>16352</v>
      </c>
      <c r="I16004">
        <v>69069.501000000004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2009</v>
      </c>
      <c r="H16005">
        <v>16544</v>
      </c>
      <c r="I16005">
        <v>65851.683999999994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2010</v>
      </c>
      <c r="H16006">
        <v>16624</v>
      </c>
      <c r="I16006">
        <v>66397.788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2011</v>
      </c>
      <c r="H16007">
        <v>16478</v>
      </c>
      <c r="I16007">
        <v>66434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2012</v>
      </c>
      <c r="H16008">
        <v>16315</v>
      </c>
      <c r="I16008">
        <v>78932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2013</v>
      </c>
      <c r="H16009">
        <v>16395</v>
      </c>
      <c r="I16009">
        <v>61360.862999999998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2014</v>
      </c>
      <c r="H16010">
        <v>15897</v>
      </c>
      <c r="I16010">
        <v>63763.425999999999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2015</v>
      </c>
      <c r="H16011">
        <v>16230</v>
      </c>
      <c r="I16011">
        <v>75312.747000000003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2016</v>
      </c>
      <c r="H16012">
        <v>16367</v>
      </c>
      <c r="I16012">
        <v>62017.56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2017</v>
      </c>
      <c r="H16013">
        <v>16403</v>
      </c>
      <c r="I16013">
        <v>65143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2018</v>
      </c>
      <c r="H16014">
        <v>16332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2019</v>
      </c>
      <c r="H16015">
        <v>16332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71</v>
      </c>
      <c r="F16016" t="s">
        <v>71</v>
      </c>
      <c r="G16016">
        <v>2010</v>
      </c>
      <c r="H16016">
        <v>0.15</v>
      </c>
      <c r="I16016">
        <v>0.1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71</v>
      </c>
      <c r="F16017" t="s">
        <v>71</v>
      </c>
      <c r="G16017">
        <v>2011</v>
      </c>
      <c r="H16017">
        <v>0.15</v>
      </c>
      <c r="I16017">
        <v>0.1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2012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2013</v>
      </c>
      <c r="H16019">
        <v>0.23699999999999999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2014</v>
      </c>
      <c r="H16020">
        <v>0.187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2015</v>
      </c>
      <c r="H16021">
        <v>0.187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2016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2017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2018</v>
      </c>
      <c r="H16024">
        <v>0.187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15</v>
      </c>
      <c r="F16025" t="s">
        <v>17</v>
      </c>
      <c r="G16025">
        <v>2017</v>
      </c>
      <c r="H16025">
        <v>13</v>
      </c>
      <c r="I16025">
        <v>7.4379999999999997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15</v>
      </c>
      <c r="F16026" t="s">
        <v>17</v>
      </c>
      <c r="G16026">
        <v>2018</v>
      </c>
      <c r="H16026">
        <v>17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2019</v>
      </c>
      <c r="H16027">
        <v>17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26</v>
      </c>
      <c r="G16028">
        <v>2000</v>
      </c>
      <c r="H16028">
        <v>3</v>
      </c>
      <c r="I16028">
        <v>1.4179999999999999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26</v>
      </c>
      <c r="G16029">
        <v>2001</v>
      </c>
      <c r="H16029">
        <v>3</v>
      </c>
      <c r="I16029">
        <v>1.5189999999999999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2002</v>
      </c>
      <c r="H16030">
        <v>3</v>
      </c>
      <c r="I16030">
        <v>1.671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2003</v>
      </c>
      <c r="H16031">
        <v>4</v>
      </c>
      <c r="I16031">
        <v>1.823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2004</v>
      </c>
      <c r="H16032">
        <v>4</v>
      </c>
      <c r="I16032">
        <v>1.9750000000000001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2005</v>
      </c>
      <c r="H16033">
        <v>4</v>
      </c>
      <c r="I16033">
        <v>2.1269999999999998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2006</v>
      </c>
      <c r="H16034">
        <v>5</v>
      </c>
      <c r="I16034">
        <v>2.4300000000000002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2007</v>
      </c>
      <c r="H16035">
        <v>6</v>
      </c>
      <c r="I16035">
        <v>3.1389999999999998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2008</v>
      </c>
      <c r="H16036">
        <v>8</v>
      </c>
      <c r="I16036">
        <v>4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2009</v>
      </c>
      <c r="H16037">
        <v>9</v>
      </c>
      <c r="I16037">
        <v>7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2010</v>
      </c>
      <c r="H16038">
        <v>11</v>
      </c>
      <c r="I16038">
        <v>8.6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2011</v>
      </c>
      <c r="H16039">
        <v>12</v>
      </c>
      <c r="I16039">
        <v>11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2012</v>
      </c>
      <c r="H16040">
        <v>24</v>
      </c>
      <c r="I16040">
        <v>19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2013</v>
      </c>
      <c r="H16041">
        <v>43</v>
      </c>
      <c r="I16041">
        <v>35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2014</v>
      </c>
      <c r="H16042">
        <v>60</v>
      </c>
      <c r="I16042">
        <v>47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2015</v>
      </c>
      <c r="H16043">
        <v>104</v>
      </c>
      <c r="I16043">
        <v>97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2016</v>
      </c>
      <c r="H16044">
        <v>153</v>
      </c>
      <c r="I16044">
        <v>143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2017</v>
      </c>
      <c r="H16045">
        <v>389</v>
      </c>
      <c r="I16045">
        <v>222.56200000000001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2018</v>
      </c>
      <c r="H16046">
        <v>475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2019</v>
      </c>
      <c r="H16047">
        <v>627.22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18</v>
      </c>
      <c r="F16048" t="s">
        <v>154</v>
      </c>
      <c r="G16048">
        <v>2000</v>
      </c>
      <c r="H16048">
        <v>13</v>
      </c>
      <c r="I16048">
        <v>27.155999999999999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18</v>
      </c>
      <c r="F16049" t="s">
        <v>154</v>
      </c>
      <c r="G16049">
        <v>2001</v>
      </c>
      <c r="H16049">
        <v>22</v>
      </c>
      <c r="I16049">
        <v>63.072000000000003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2002</v>
      </c>
      <c r="H16050">
        <v>22</v>
      </c>
      <c r="I16050">
        <v>80.591999999999999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2003</v>
      </c>
      <c r="H16051">
        <v>22</v>
      </c>
      <c r="I16051">
        <v>80.591999999999999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2004</v>
      </c>
      <c r="H16052">
        <v>22</v>
      </c>
      <c r="I16052">
        <v>58.823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2005</v>
      </c>
      <c r="H16053">
        <v>22</v>
      </c>
      <c r="I16053">
        <v>64.061999999999998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2006</v>
      </c>
      <c r="H16054">
        <v>22</v>
      </c>
      <c r="I16054">
        <v>55.962000000000003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2007</v>
      </c>
      <c r="H16055">
        <v>131</v>
      </c>
      <c r="I16055">
        <v>107.539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2008</v>
      </c>
      <c r="H16056">
        <v>133</v>
      </c>
      <c r="I16056">
        <v>368.44799999999998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2009</v>
      </c>
      <c r="H16057">
        <v>163</v>
      </c>
      <c r="I16057">
        <v>380.29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2010</v>
      </c>
      <c r="H16058">
        <v>163</v>
      </c>
      <c r="I16058">
        <v>419.94400000000002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2011</v>
      </c>
      <c r="H16059">
        <v>163</v>
      </c>
      <c r="I16059">
        <v>485.46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2012</v>
      </c>
      <c r="H16060">
        <v>163</v>
      </c>
      <c r="I16060">
        <v>459.178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2013</v>
      </c>
      <c r="H16061">
        <v>212</v>
      </c>
      <c r="I16061">
        <v>468.42399999999998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2014</v>
      </c>
      <c r="H16062">
        <v>213</v>
      </c>
      <c r="I16062">
        <v>668.55499999999995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2015</v>
      </c>
      <c r="H16063">
        <v>213</v>
      </c>
      <c r="I16063">
        <v>714.29200000000003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2016</v>
      </c>
      <c r="H16064">
        <v>203</v>
      </c>
      <c r="I16064">
        <v>608.15599999999995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2017</v>
      </c>
      <c r="H16065">
        <v>203</v>
      </c>
      <c r="I16065">
        <v>670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2018</v>
      </c>
      <c r="H16066">
        <v>203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2019</v>
      </c>
      <c r="H16067">
        <v>203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19</v>
      </c>
      <c r="G16068">
        <v>2000</v>
      </c>
      <c r="H16068">
        <v>196</v>
      </c>
      <c r="I16068">
        <v>429.84399999999999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19</v>
      </c>
      <c r="G16069">
        <v>2001</v>
      </c>
      <c r="H16069">
        <v>273</v>
      </c>
      <c r="I16069">
        <v>418.928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2002</v>
      </c>
      <c r="H16070">
        <v>335</v>
      </c>
      <c r="I16070">
        <v>527.40800000000002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2003</v>
      </c>
      <c r="H16071">
        <v>395</v>
      </c>
      <c r="I16071">
        <v>598.40800000000002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2004</v>
      </c>
      <c r="H16072">
        <v>453</v>
      </c>
      <c r="I16072">
        <v>791.17700000000002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2005</v>
      </c>
      <c r="H16073">
        <v>500</v>
      </c>
      <c r="I16073">
        <v>871.93799999999999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2006</v>
      </c>
      <c r="H16074">
        <v>563</v>
      </c>
      <c r="I16074">
        <v>931.03800000000001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2007</v>
      </c>
      <c r="H16075">
        <v>692</v>
      </c>
      <c r="I16075">
        <v>1322.461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2008</v>
      </c>
      <c r="H16076">
        <v>956</v>
      </c>
      <c r="I16076">
        <v>1627.5519999999999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2009</v>
      </c>
      <c r="H16077">
        <v>1312</v>
      </c>
      <c r="I16077">
        <v>2104.71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2010</v>
      </c>
      <c r="H16078">
        <v>1854</v>
      </c>
      <c r="I16078">
        <v>3082.056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2011</v>
      </c>
      <c r="H16079">
        <v>2601</v>
      </c>
      <c r="I16079">
        <v>5592.54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2012</v>
      </c>
      <c r="H16080">
        <v>3443</v>
      </c>
      <c r="I16080">
        <v>6705.8220000000001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2013</v>
      </c>
      <c r="H16081">
        <v>3982</v>
      </c>
      <c r="I16081">
        <v>9373.5759999999991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2014</v>
      </c>
      <c r="H16082">
        <v>4875</v>
      </c>
      <c r="I16082">
        <v>10565.445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2015</v>
      </c>
      <c r="H16083">
        <v>5606</v>
      </c>
      <c r="I16083">
        <v>15553.708000000001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2016</v>
      </c>
      <c r="H16084">
        <v>6232</v>
      </c>
      <c r="I16084">
        <v>14870.843999999999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2017</v>
      </c>
      <c r="H16085">
        <v>6408</v>
      </c>
      <c r="I16085">
        <v>16939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2018</v>
      </c>
      <c r="H16086">
        <v>7097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2019</v>
      </c>
      <c r="H16087">
        <v>8685</v>
      </c>
    </row>
    <row r="16088" spans="1:9" x14ac:dyDescent="0.25">
      <c r="A16088" t="s">
        <v>284</v>
      </c>
      <c r="B16088" t="s">
        <v>363</v>
      </c>
      <c r="C16088" t="s">
        <v>364</v>
      </c>
      <c r="D16088" t="s">
        <v>482</v>
      </c>
      <c r="E16088" t="s">
        <v>12</v>
      </c>
      <c r="F16088" t="s">
        <v>12</v>
      </c>
      <c r="G16088">
        <v>2000</v>
      </c>
      <c r="H16088">
        <v>497</v>
      </c>
      <c r="I16088">
        <v>1084</v>
      </c>
    </row>
    <row r="16089" spans="1:9" x14ac:dyDescent="0.25">
      <c r="A16089" t="s">
        <v>284</v>
      </c>
      <c r="B16089" t="s">
        <v>363</v>
      </c>
      <c r="C16089" t="s">
        <v>364</v>
      </c>
      <c r="D16089" t="s">
        <v>482</v>
      </c>
      <c r="E16089" t="s">
        <v>12</v>
      </c>
      <c r="F16089" t="s">
        <v>12</v>
      </c>
      <c r="G16089">
        <v>2001</v>
      </c>
      <c r="H16089">
        <v>501</v>
      </c>
      <c r="I16089">
        <v>1092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2002</v>
      </c>
      <c r="H16090">
        <v>504</v>
      </c>
      <c r="I16090">
        <v>1115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2003</v>
      </c>
      <c r="H16091">
        <v>515</v>
      </c>
      <c r="I16091">
        <v>1170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2004</v>
      </c>
      <c r="H16092">
        <v>490</v>
      </c>
      <c r="I16092">
        <v>1146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2005</v>
      </c>
      <c r="H16093">
        <v>483</v>
      </c>
      <c r="I16093">
        <v>1084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2006</v>
      </c>
      <c r="H16094">
        <v>472</v>
      </c>
      <c r="I16094">
        <v>985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2007</v>
      </c>
      <c r="H16095">
        <v>470</v>
      </c>
      <c r="I16095">
        <v>916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2008</v>
      </c>
      <c r="H16096">
        <v>491</v>
      </c>
      <c r="I16096">
        <v>855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2009</v>
      </c>
      <c r="H16097">
        <v>548</v>
      </c>
      <c r="I16097">
        <v>814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2010</v>
      </c>
      <c r="H16098">
        <v>554</v>
      </c>
      <c r="I16098">
        <v>1096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2011</v>
      </c>
      <c r="H16099">
        <v>537</v>
      </c>
      <c r="I16099">
        <v>1020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2012</v>
      </c>
      <c r="H16100">
        <v>587</v>
      </c>
      <c r="I16100">
        <v>970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2013</v>
      </c>
      <c r="H16101">
        <v>590</v>
      </c>
      <c r="I16101">
        <v>815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2014</v>
      </c>
      <c r="H16102">
        <v>567</v>
      </c>
      <c r="I16102">
        <v>563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2015</v>
      </c>
      <c r="H16103">
        <v>565</v>
      </c>
      <c r="I16103">
        <v>707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2016</v>
      </c>
      <c r="H16104">
        <v>509</v>
      </c>
      <c r="I16104">
        <v>907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2017</v>
      </c>
      <c r="H16105">
        <v>493</v>
      </c>
      <c r="I16105">
        <v>759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2018</v>
      </c>
      <c r="H16106">
        <v>493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2019</v>
      </c>
      <c r="H16107">
        <v>493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124</v>
      </c>
      <c r="F16108" t="s">
        <v>124</v>
      </c>
      <c r="G16108">
        <v>2000</v>
      </c>
      <c r="H16108">
        <v>3200</v>
      </c>
      <c r="I16108">
        <v>26446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124</v>
      </c>
      <c r="F16109" t="s">
        <v>124</v>
      </c>
      <c r="G16109">
        <v>2001</v>
      </c>
      <c r="H16109">
        <v>3200</v>
      </c>
      <c r="I16109">
        <v>26811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2002</v>
      </c>
      <c r="H16110">
        <v>3220</v>
      </c>
      <c r="I16110">
        <v>27234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2003</v>
      </c>
      <c r="H16111">
        <v>3220</v>
      </c>
      <c r="I16111">
        <v>27487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2004</v>
      </c>
      <c r="H16112">
        <v>3220</v>
      </c>
      <c r="I16112">
        <v>26958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2005</v>
      </c>
      <c r="H16113">
        <v>3220</v>
      </c>
      <c r="I16113">
        <v>23341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2006</v>
      </c>
      <c r="H16114">
        <v>3220</v>
      </c>
      <c r="I16114">
        <v>27819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2007</v>
      </c>
      <c r="H16115">
        <v>3220</v>
      </c>
      <c r="I16115">
        <v>27925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2008</v>
      </c>
      <c r="H16116">
        <v>3220</v>
      </c>
      <c r="I16116">
        <v>27700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2009</v>
      </c>
      <c r="H16117">
        <v>3238</v>
      </c>
      <c r="I16117">
        <v>27686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2010</v>
      </c>
      <c r="H16118">
        <v>3253</v>
      </c>
      <c r="I16118">
        <v>26339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2011</v>
      </c>
      <c r="H16119">
        <v>3278</v>
      </c>
      <c r="I16119">
        <v>26710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2012</v>
      </c>
      <c r="H16120">
        <v>3278</v>
      </c>
      <c r="I16120">
        <v>25441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2013</v>
      </c>
      <c r="H16121">
        <v>3278</v>
      </c>
      <c r="I16121">
        <v>25990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2014</v>
      </c>
      <c r="H16122">
        <v>3308</v>
      </c>
      <c r="I16122">
        <v>27557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2015</v>
      </c>
      <c r="H16123">
        <v>3333</v>
      </c>
      <c r="I16123">
        <v>23089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2016</v>
      </c>
      <c r="H16124">
        <v>3333</v>
      </c>
      <c r="I16124">
        <v>21146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2017</v>
      </c>
      <c r="H16125">
        <v>3333</v>
      </c>
      <c r="I16125">
        <v>20376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2018</v>
      </c>
      <c r="H16126">
        <v>3333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2019</v>
      </c>
      <c r="H16127">
        <v>3333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111</v>
      </c>
      <c r="F16128" t="s">
        <v>111</v>
      </c>
      <c r="G16128">
        <v>2000</v>
      </c>
      <c r="H16128">
        <v>137</v>
      </c>
      <c r="I16128">
        <v>903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111</v>
      </c>
      <c r="F16129" t="s">
        <v>111</v>
      </c>
      <c r="G16129">
        <v>2001</v>
      </c>
      <c r="H16129">
        <v>142</v>
      </c>
      <c r="I16129">
        <v>948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2002</v>
      </c>
      <c r="H16130">
        <v>142</v>
      </c>
      <c r="I16130">
        <v>966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2003</v>
      </c>
      <c r="H16131">
        <v>146.5</v>
      </c>
      <c r="I16131">
        <v>953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2004</v>
      </c>
      <c r="H16132">
        <v>152.5</v>
      </c>
      <c r="I16132">
        <v>1010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2005</v>
      </c>
      <c r="H16133">
        <v>154</v>
      </c>
      <c r="I16133">
        <v>1084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2006</v>
      </c>
      <c r="H16134">
        <v>167.5</v>
      </c>
      <c r="I16134">
        <v>1191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2007</v>
      </c>
      <c r="H16135">
        <v>168</v>
      </c>
      <c r="I16135">
        <v>1119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2008</v>
      </c>
      <c r="H16136">
        <v>166</v>
      </c>
      <c r="I16136">
        <v>1156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2009</v>
      </c>
      <c r="H16137">
        <v>169.5</v>
      </c>
      <c r="I16137">
        <v>1140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2010</v>
      </c>
      <c r="H16138">
        <v>179</v>
      </c>
      <c r="I16138">
        <v>1146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2011</v>
      </c>
      <c r="H16139">
        <v>174.5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2012</v>
      </c>
      <c r="H16140">
        <v>199</v>
      </c>
      <c r="I16140">
        <v>1203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2013</v>
      </c>
      <c r="H16141">
        <v>199</v>
      </c>
      <c r="I16141">
        <v>1237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2014</v>
      </c>
      <c r="H16142">
        <v>197</v>
      </c>
      <c r="I16142">
        <v>1312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2015</v>
      </c>
      <c r="H16143">
        <v>211</v>
      </c>
      <c r="I16143">
        <v>1190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2016</v>
      </c>
      <c r="H16144">
        <v>211.5</v>
      </c>
      <c r="I16144">
        <v>1248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2017</v>
      </c>
      <c r="H16145">
        <v>211.5</v>
      </c>
      <c r="I16145">
        <v>1251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2018</v>
      </c>
      <c r="H16146">
        <v>211.5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2019</v>
      </c>
      <c r="H16147">
        <v>211.5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98</v>
      </c>
      <c r="F16148" t="s">
        <v>98</v>
      </c>
      <c r="G16148">
        <v>2000</v>
      </c>
      <c r="H16148">
        <v>316</v>
      </c>
      <c r="I16148">
        <v>1396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98</v>
      </c>
      <c r="F16149" t="s">
        <v>98</v>
      </c>
      <c r="G16149">
        <v>2001</v>
      </c>
      <c r="H16149">
        <v>316</v>
      </c>
      <c r="I16149">
        <v>1365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2002</v>
      </c>
      <c r="H16150">
        <v>316</v>
      </c>
      <c r="I16150">
        <v>1710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2003</v>
      </c>
      <c r="H16151">
        <v>316</v>
      </c>
      <c r="I16151">
        <v>2046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2004</v>
      </c>
      <c r="H16152">
        <v>316</v>
      </c>
      <c r="I16152">
        <v>1720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2005</v>
      </c>
      <c r="H16153">
        <v>316</v>
      </c>
      <c r="I16153">
        <v>1860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2006</v>
      </c>
      <c r="H16154">
        <v>316</v>
      </c>
      <c r="I16154">
        <v>1924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2007</v>
      </c>
      <c r="H16155">
        <v>316</v>
      </c>
      <c r="I16155">
        <v>1487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2008</v>
      </c>
      <c r="H16156">
        <v>316</v>
      </c>
      <c r="I16156">
        <v>1899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2009</v>
      </c>
      <c r="H16157">
        <v>316</v>
      </c>
      <c r="I16157">
        <v>1784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2010</v>
      </c>
      <c r="H16158">
        <v>456</v>
      </c>
      <c r="I16158">
        <v>1764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2011</v>
      </c>
      <c r="H16159">
        <v>456</v>
      </c>
      <c r="I16159">
        <v>1743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2012</v>
      </c>
      <c r="H16160">
        <v>456</v>
      </c>
      <c r="I16160">
        <v>1705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2013</v>
      </c>
      <c r="H16161">
        <v>456</v>
      </c>
      <c r="I16161">
        <v>1507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2014</v>
      </c>
      <c r="H16162">
        <v>456</v>
      </c>
      <c r="I16162">
        <v>1665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2015</v>
      </c>
      <c r="H16163">
        <v>469</v>
      </c>
      <c r="I16163">
        <v>1623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2016</v>
      </c>
      <c r="H16164">
        <v>527</v>
      </c>
      <c r="I16164">
        <v>2065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2017</v>
      </c>
      <c r="H16165">
        <v>527</v>
      </c>
      <c r="I16165">
        <v>2941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2018</v>
      </c>
      <c r="H16166">
        <v>527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2019</v>
      </c>
      <c r="H16167">
        <v>527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483</v>
      </c>
      <c r="E16168" t="s">
        <v>22</v>
      </c>
      <c r="F16168" t="s">
        <v>31</v>
      </c>
      <c r="G16168">
        <v>2000</v>
      </c>
      <c r="H16168">
        <v>33</v>
      </c>
      <c r="I16168">
        <v>149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483</v>
      </c>
      <c r="E16169" t="s">
        <v>22</v>
      </c>
      <c r="F16169" t="s">
        <v>31</v>
      </c>
      <c r="G16169">
        <v>2001</v>
      </c>
      <c r="H16169">
        <v>32</v>
      </c>
      <c r="I16169">
        <v>157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2002</v>
      </c>
      <c r="H16170">
        <v>33</v>
      </c>
      <c r="I16170">
        <v>152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2003</v>
      </c>
      <c r="H16171">
        <v>33</v>
      </c>
      <c r="I16171">
        <v>152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2004</v>
      </c>
      <c r="H16172">
        <v>32</v>
      </c>
      <c r="I16172">
        <v>144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2005</v>
      </c>
      <c r="H16173">
        <v>34</v>
      </c>
      <c r="I16173">
        <v>146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2006</v>
      </c>
      <c r="H16174">
        <v>32</v>
      </c>
      <c r="I16174">
        <v>155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2007</v>
      </c>
      <c r="H16175">
        <v>32</v>
      </c>
      <c r="I16175">
        <v>168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2008</v>
      </c>
      <c r="H16176">
        <v>32</v>
      </c>
      <c r="I16176">
        <v>176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2009</v>
      </c>
      <c r="H16177">
        <v>32</v>
      </c>
      <c r="I16177">
        <v>191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2010</v>
      </c>
      <c r="H16178">
        <v>32</v>
      </c>
      <c r="I16178">
        <v>209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2011</v>
      </c>
      <c r="H16179">
        <v>32</v>
      </c>
      <c r="I16179">
        <v>229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2012</v>
      </c>
      <c r="H16180">
        <v>33</v>
      </c>
      <c r="I16180">
        <v>260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2013</v>
      </c>
      <c r="H16181">
        <v>33</v>
      </c>
      <c r="I16181">
        <v>281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2014</v>
      </c>
      <c r="H16182">
        <v>32</v>
      </c>
      <c r="I16182">
        <v>291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2015</v>
      </c>
      <c r="H16183">
        <v>29</v>
      </c>
      <c r="I16183">
        <v>304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2016</v>
      </c>
      <c r="H16184">
        <v>29</v>
      </c>
      <c r="I16184">
        <v>321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2017</v>
      </c>
      <c r="H16185">
        <v>30</v>
      </c>
      <c r="I16185">
        <v>333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2018</v>
      </c>
      <c r="H16186">
        <v>31.8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2019</v>
      </c>
      <c r="H16187">
        <v>31.8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63</v>
      </c>
      <c r="G16188">
        <v>2000</v>
      </c>
      <c r="H16188">
        <v>137</v>
      </c>
      <c r="I16188">
        <v>635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63</v>
      </c>
      <c r="G16189">
        <v>2001</v>
      </c>
      <c r="H16189">
        <v>142</v>
      </c>
      <c r="I16189">
        <v>680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2002</v>
      </c>
      <c r="H16190">
        <v>142</v>
      </c>
      <c r="I16190">
        <v>708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2003</v>
      </c>
      <c r="H16191">
        <v>146.5</v>
      </c>
      <c r="I16191">
        <v>722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2004</v>
      </c>
      <c r="H16192">
        <v>152.5</v>
      </c>
      <c r="I16192">
        <v>763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2005</v>
      </c>
      <c r="H16193">
        <v>154</v>
      </c>
      <c r="I16193">
        <v>806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2006</v>
      </c>
      <c r="H16194">
        <v>167.5</v>
      </c>
      <c r="I16194">
        <v>908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2007</v>
      </c>
      <c r="H16195">
        <v>168</v>
      </c>
      <c r="I16195">
        <v>890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2008</v>
      </c>
      <c r="H16196">
        <v>166</v>
      </c>
      <c r="I16196">
        <v>912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2009</v>
      </c>
      <c r="H16197">
        <v>169.5</v>
      </c>
      <c r="I16197">
        <v>877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2010</v>
      </c>
      <c r="H16198">
        <v>179</v>
      </c>
      <c r="I16198">
        <v>919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2011</v>
      </c>
      <c r="H16199">
        <v>174.5</v>
      </c>
      <c r="I16199">
        <v>954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2012</v>
      </c>
      <c r="H16200">
        <v>199</v>
      </c>
      <c r="I16200">
        <v>1006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2013</v>
      </c>
      <c r="H16201">
        <v>199</v>
      </c>
      <c r="I16201">
        <v>1042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2014</v>
      </c>
      <c r="H16202">
        <v>197</v>
      </c>
      <c r="I16202">
        <v>1102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2015</v>
      </c>
      <c r="H16203">
        <v>211</v>
      </c>
      <c r="I16203">
        <v>1106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2016</v>
      </c>
      <c r="H16204">
        <v>211.5</v>
      </c>
      <c r="I16204">
        <v>1174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2017</v>
      </c>
      <c r="H16205">
        <v>211.5</v>
      </c>
      <c r="I16205">
        <v>1174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2018</v>
      </c>
      <c r="H16206">
        <v>211.5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2019</v>
      </c>
      <c r="H16207">
        <v>211.5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23</v>
      </c>
      <c r="G16208">
        <v>2000</v>
      </c>
      <c r="I16208">
        <v>59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23</v>
      </c>
      <c r="G16209">
        <v>2001</v>
      </c>
      <c r="I16209">
        <v>45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2002</v>
      </c>
      <c r="I16210">
        <v>56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2003</v>
      </c>
      <c r="I16211">
        <v>74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2004</v>
      </c>
      <c r="I16212">
        <v>72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2005</v>
      </c>
      <c r="I16213">
        <v>73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2006</v>
      </c>
      <c r="I16214">
        <v>80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2007</v>
      </c>
      <c r="I16215">
        <v>126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2008</v>
      </c>
      <c r="I16216">
        <v>145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2009</v>
      </c>
      <c r="I16217">
        <v>165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2010</v>
      </c>
      <c r="I16218">
        <v>151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2011</v>
      </c>
      <c r="I16219">
        <v>207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2012</v>
      </c>
      <c r="I16220">
        <v>272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2013</v>
      </c>
      <c r="I16221">
        <v>304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2014</v>
      </c>
      <c r="I16222">
        <v>298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2015</v>
      </c>
      <c r="I16223">
        <v>214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2016</v>
      </c>
      <c r="I16224">
        <v>248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2017</v>
      </c>
      <c r="I16225">
        <v>347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13</v>
      </c>
      <c r="F16226" t="s">
        <v>161</v>
      </c>
      <c r="G16226">
        <v>2000</v>
      </c>
      <c r="H16226">
        <v>1440</v>
      </c>
      <c r="I16226">
        <v>0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13</v>
      </c>
      <c r="F16227" t="s">
        <v>161</v>
      </c>
      <c r="G16227">
        <v>2001</v>
      </c>
      <c r="H16227">
        <v>1440</v>
      </c>
      <c r="I16227">
        <v>0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2002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2003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2004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2005</v>
      </c>
      <c r="H16231">
        <v>1383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2006</v>
      </c>
      <c r="H16232">
        <v>1383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2007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2008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2009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2010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2011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2012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2013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2014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2015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2016</v>
      </c>
      <c r="H16242">
        <v>2062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2017</v>
      </c>
      <c r="H16243">
        <v>10714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2018</v>
      </c>
      <c r="H16244">
        <v>10714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2019</v>
      </c>
      <c r="H16245">
        <v>10714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14</v>
      </c>
      <c r="G16246">
        <v>2000</v>
      </c>
      <c r="H16246">
        <v>11483</v>
      </c>
      <c r="I16246">
        <v>36834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14</v>
      </c>
      <c r="G16247">
        <v>2001</v>
      </c>
      <c r="H16247">
        <v>11526</v>
      </c>
      <c r="I16247">
        <v>41308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2002</v>
      </c>
      <c r="H16248">
        <v>11538</v>
      </c>
      <c r="I16248">
        <v>35214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2003</v>
      </c>
      <c r="H16249">
        <v>11553</v>
      </c>
      <c r="I16249">
        <v>34819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2004</v>
      </c>
      <c r="H16250">
        <v>11561</v>
      </c>
      <c r="I16250">
        <v>33748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2005</v>
      </c>
      <c r="H16251">
        <v>11656</v>
      </c>
      <c r="I16251">
        <v>31226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2006</v>
      </c>
      <c r="H16252">
        <v>11657</v>
      </c>
      <c r="I16252">
        <v>30959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2007</v>
      </c>
      <c r="H16253">
        <v>11764</v>
      </c>
      <c r="I16253">
        <v>35250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2008</v>
      </c>
      <c r="H16254">
        <v>11776</v>
      </c>
      <c r="I16254">
        <v>36036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2009</v>
      </c>
      <c r="H16255">
        <v>11822</v>
      </c>
      <c r="I16255">
        <v>35723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2010</v>
      </c>
      <c r="H16256">
        <v>11884</v>
      </c>
      <c r="I16256">
        <v>36061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2011</v>
      </c>
      <c r="H16257">
        <v>11930</v>
      </c>
      <c r="I16257">
        <v>32390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2012</v>
      </c>
      <c r="H16258">
        <v>11963</v>
      </c>
      <c r="I16258">
        <v>38600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2013</v>
      </c>
      <c r="H16259">
        <v>11978</v>
      </c>
      <c r="I16259">
        <v>38461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2014</v>
      </c>
      <c r="H16260">
        <v>11904</v>
      </c>
      <c r="I16260">
        <v>38036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2015</v>
      </c>
      <c r="H16261">
        <v>11963</v>
      </c>
      <c r="I16261">
        <v>38258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2016</v>
      </c>
      <c r="H16262">
        <v>12217</v>
      </c>
      <c r="I16262">
        <v>34624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2017</v>
      </c>
      <c r="H16263">
        <v>4112</v>
      </c>
      <c r="I16263">
        <v>34092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2018</v>
      </c>
      <c r="H16264">
        <v>4265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2019</v>
      </c>
      <c r="H16265">
        <v>4265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15</v>
      </c>
      <c r="F16266" t="s">
        <v>26</v>
      </c>
      <c r="G16266">
        <v>2000</v>
      </c>
      <c r="H16266">
        <v>16</v>
      </c>
      <c r="I16266">
        <v>11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15</v>
      </c>
      <c r="F16267" t="s">
        <v>26</v>
      </c>
      <c r="G16267">
        <v>2001</v>
      </c>
      <c r="H16267">
        <v>18</v>
      </c>
      <c r="I16267">
        <v>13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2002</v>
      </c>
      <c r="H16268">
        <v>20</v>
      </c>
      <c r="I16268">
        <v>15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2003</v>
      </c>
      <c r="H16269">
        <v>22</v>
      </c>
      <c r="I16269">
        <v>18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2004</v>
      </c>
      <c r="H16270">
        <v>24</v>
      </c>
      <c r="I16270">
        <v>18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2005</v>
      </c>
      <c r="H16271">
        <v>28</v>
      </c>
      <c r="I16271">
        <v>21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2006</v>
      </c>
      <c r="H16272">
        <v>30</v>
      </c>
      <c r="I16272">
        <v>24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2007</v>
      </c>
      <c r="H16273">
        <v>37</v>
      </c>
      <c r="I16273">
        <v>29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2008</v>
      </c>
      <c r="H16274">
        <v>49</v>
      </c>
      <c r="I16274">
        <v>37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2009</v>
      </c>
      <c r="H16275">
        <v>79</v>
      </c>
      <c r="I16275">
        <v>54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2010</v>
      </c>
      <c r="H16276">
        <v>125</v>
      </c>
      <c r="I16276">
        <v>94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2011</v>
      </c>
      <c r="H16277">
        <v>223</v>
      </c>
      <c r="I16277">
        <v>168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2012</v>
      </c>
      <c r="H16278">
        <v>437</v>
      </c>
      <c r="I16278">
        <v>300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2013</v>
      </c>
      <c r="H16279">
        <v>756</v>
      </c>
      <c r="I16279">
        <v>500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2014</v>
      </c>
      <c r="H16280">
        <v>1061</v>
      </c>
      <c r="I16280">
        <v>842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2015</v>
      </c>
      <c r="H16281">
        <v>1394</v>
      </c>
      <c r="I16281">
        <v>1119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2016</v>
      </c>
      <c r="H16282">
        <v>1664</v>
      </c>
      <c r="I16282">
        <v>1333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2017</v>
      </c>
      <c r="H16283">
        <v>1906</v>
      </c>
      <c r="I16283">
        <v>1683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2018</v>
      </c>
      <c r="H16284">
        <v>2171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2019</v>
      </c>
      <c r="H16285">
        <v>2524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18</v>
      </c>
      <c r="F16286" t="s">
        <v>19</v>
      </c>
      <c r="G16286">
        <v>2000</v>
      </c>
      <c r="H16286">
        <v>3</v>
      </c>
      <c r="I16286">
        <v>3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18</v>
      </c>
      <c r="F16287" t="s">
        <v>19</v>
      </c>
      <c r="G16287">
        <v>2001</v>
      </c>
      <c r="H16287">
        <v>5</v>
      </c>
      <c r="I16287">
        <v>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2002</v>
      </c>
      <c r="H16288">
        <v>5</v>
      </c>
      <c r="I16288">
        <v>5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2003</v>
      </c>
      <c r="H16289">
        <v>5</v>
      </c>
      <c r="I16289">
        <v>5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2004</v>
      </c>
      <c r="H16290">
        <v>9</v>
      </c>
      <c r="I16290">
        <v>6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2005</v>
      </c>
      <c r="H16291">
        <v>12</v>
      </c>
      <c r="I16291">
        <v>8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2006</v>
      </c>
      <c r="H16292">
        <v>12</v>
      </c>
      <c r="I16292">
        <v>15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2007</v>
      </c>
      <c r="H16293">
        <v>12</v>
      </c>
      <c r="I16293">
        <v>16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2008</v>
      </c>
      <c r="H16294">
        <v>14</v>
      </c>
      <c r="I16294">
        <v>19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2009</v>
      </c>
      <c r="H16295">
        <v>18</v>
      </c>
      <c r="I16295">
        <v>23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2010</v>
      </c>
      <c r="H16296">
        <v>42</v>
      </c>
      <c r="I16296">
        <v>37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2011</v>
      </c>
      <c r="H16297">
        <v>46</v>
      </c>
      <c r="I16297">
        <v>70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2012</v>
      </c>
      <c r="H16298">
        <v>49</v>
      </c>
      <c r="I16298">
        <v>88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2013</v>
      </c>
      <c r="H16299">
        <v>60</v>
      </c>
      <c r="I16299">
        <v>90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2014</v>
      </c>
      <c r="H16300">
        <v>60</v>
      </c>
      <c r="I16300">
        <v>101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2015</v>
      </c>
      <c r="H16301">
        <v>60</v>
      </c>
      <c r="I16301">
        <v>110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2016</v>
      </c>
      <c r="H16302">
        <v>75</v>
      </c>
      <c r="I16302">
        <v>109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2017</v>
      </c>
      <c r="H16303">
        <v>75</v>
      </c>
      <c r="I16303">
        <v>133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2018</v>
      </c>
      <c r="H16304">
        <v>75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2019</v>
      </c>
      <c r="H16305">
        <v>75</v>
      </c>
    </row>
    <row r="16306" spans="1:9" x14ac:dyDescent="0.25">
      <c r="A16306" t="s">
        <v>284</v>
      </c>
      <c r="B16306" t="s">
        <v>365</v>
      </c>
      <c r="C16306" t="s">
        <v>366</v>
      </c>
      <c r="D16306" t="s">
        <v>482</v>
      </c>
      <c r="E16306" t="s">
        <v>12</v>
      </c>
      <c r="F16306" t="s">
        <v>12</v>
      </c>
      <c r="G16306">
        <v>2000</v>
      </c>
      <c r="H16306">
        <v>35000</v>
      </c>
      <c r="I16306">
        <v>82648</v>
      </c>
    </row>
    <row r="16307" spans="1:9" x14ac:dyDescent="0.25">
      <c r="A16307" t="s">
        <v>284</v>
      </c>
      <c r="B16307" t="s">
        <v>365</v>
      </c>
      <c r="C16307" t="s">
        <v>366</v>
      </c>
      <c r="D16307" t="s">
        <v>482</v>
      </c>
      <c r="E16307" t="s">
        <v>12</v>
      </c>
      <c r="F16307" t="s">
        <v>12</v>
      </c>
      <c r="G16307">
        <v>2001</v>
      </c>
      <c r="H16307">
        <v>35000</v>
      </c>
      <c r="I16307">
        <v>84586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2002</v>
      </c>
      <c r="H16308">
        <v>35000</v>
      </c>
      <c r="I16308">
        <v>85933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2003</v>
      </c>
      <c r="H16309">
        <v>35000</v>
      </c>
      <c r="I16309">
        <v>89533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2004</v>
      </c>
      <c r="H16310">
        <v>35000</v>
      </c>
      <c r="I16310">
        <v>83222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2005</v>
      </c>
      <c r="H16311">
        <v>35000</v>
      </c>
      <c r="I16311">
        <v>84756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2006</v>
      </c>
      <c r="H16312">
        <v>35000</v>
      </c>
      <c r="I16312">
        <v>90087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2007</v>
      </c>
      <c r="H16313">
        <v>34998</v>
      </c>
      <c r="I16313">
        <v>93124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2008</v>
      </c>
      <c r="H16314">
        <v>35040</v>
      </c>
      <c r="I16314">
        <v>90924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2009</v>
      </c>
      <c r="H16315">
        <v>35043</v>
      </c>
      <c r="I16315">
        <v>78577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2010</v>
      </c>
      <c r="H16316">
        <v>37831</v>
      </c>
      <c r="I16316">
        <v>86285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2011</v>
      </c>
      <c r="H16317">
        <v>35026</v>
      </c>
      <c r="I16317">
        <v>93500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2012</v>
      </c>
      <c r="H16318">
        <v>35129</v>
      </c>
      <c r="I16318">
        <v>96992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2013</v>
      </c>
      <c r="H16319">
        <v>35616</v>
      </c>
      <c r="I16319">
        <v>95386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2014</v>
      </c>
      <c r="H16320">
        <v>35335</v>
      </c>
      <c r="I16320">
        <v>83419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2015</v>
      </c>
      <c r="H16321">
        <v>35335</v>
      </c>
      <c r="I16321">
        <v>66910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2016</v>
      </c>
      <c r="H16322">
        <v>36400</v>
      </c>
      <c r="I16322">
        <v>72659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2017</v>
      </c>
      <c r="H16323">
        <v>31075</v>
      </c>
      <c r="I16323">
        <v>66154.437000000005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2018</v>
      </c>
      <c r="H16324">
        <v>29377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2019</v>
      </c>
      <c r="H16325">
        <v>29377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124</v>
      </c>
      <c r="F16326" t="s">
        <v>124</v>
      </c>
      <c r="G16326">
        <v>2000</v>
      </c>
      <c r="H16326">
        <v>11385</v>
      </c>
      <c r="I16326">
        <v>77341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124</v>
      </c>
      <c r="F16327" t="s">
        <v>124</v>
      </c>
      <c r="G16327">
        <v>2001</v>
      </c>
      <c r="H16327">
        <v>11385</v>
      </c>
      <c r="I16327">
        <v>76169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2002</v>
      </c>
      <c r="H16328">
        <v>11385</v>
      </c>
      <c r="I16328">
        <v>77990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2003</v>
      </c>
      <c r="H16329">
        <v>11385</v>
      </c>
      <c r="I16329">
        <v>81406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2004</v>
      </c>
      <c r="H16330">
        <v>13835</v>
      </c>
      <c r="I16330">
        <v>87022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2005</v>
      </c>
      <c r="H16331">
        <v>13835</v>
      </c>
      <c r="I16331">
        <v>88756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2006</v>
      </c>
      <c r="H16332">
        <v>13835</v>
      </c>
      <c r="I16332">
        <v>90225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2007</v>
      </c>
      <c r="H16333">
        <v>13835</v>
      </c>
      <c r="I16333">
        <v>92542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2008</v>
      </c>
      <c r="H16334">
        <v>13835</v>
      </c>
      <c r="I16334">
        <v>89841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2009</v>
      </c>
      <c r="H16335">
        <v>13835</v>
      </c>
      <c r="I16335">
        <v>82924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2010</v>
      </c>
      <c r="H16336">
        <v>13835</v>
      </c>
      <c r="I16336">
        <v>89152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2011</v>
      </c>
      <c r="H16337">
        <v>13835</v>
      </c>
      <c r="I16337">
        <v>90248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2012</v>
      </c>
      <c r="H16338">
        <v>13835</v>
      </c>
      <c r="I16338">
        <v>90137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2013</v>
      </c>
      <c r="H16339">
        <v>13835</v>
      </c>
      <c r="I16339">
        <v>83209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2014</v>
      </c>
      <c r="H16340">
        <v>13835</v>
      </c>
      <c r="I16340">
        <v>88389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2015</v>
      </c>
      <c r="H16341">
        <v>13835</v>
      </c>
      <c r="I16341">
        <v>87627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2016</v>
      </c>
      <c r="H16342">
        <v>13835</v>
      </c>
      <c r="I16342">
        <v>80950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2017</v>
      </c>
      <c r="H16343">
        <v>13835</v>
      </c>
      <c r="I16343">
        <v>76750.828999999998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2018</v>
      </c>
      <c r="H16344">
        <v>13835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2019</v>
      </c>
      <c r="H16345">
        <v>13835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111</v>
      </c>
      <c r="F16346" t="s">
        <v>111</v>
      </c>
      <c r="G16346">
        <v>2015</v>
      </c>
      <c r="I16346">
        <v>468.6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111</v>
      </c>
      <c r="F16347" t="s">
        <v>111</v>
      </c>
      <c r="G16347">
        <v>2016</v>
      </c>
      <c r="I16347">
        <v>79.900000000000006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2017</v>
      </c>
      <c r="I16348">
        <v>75.551000000000002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98</v>
      </c>
      <c r="F16349" t="s">
        <v>98</v>
      </c>
      <c r="G16349">
        <v>2000</v>
      </c>
      <c r="H16349">
        <v>235.5</v>
      </c>
      <c r="I16349">
        <v>176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98</v>
      </c>
      <c r="F16350" t="s">
        <v>98</v>
      </c>
      <c r="G16350">
        <v>2001</v>
      </c>
      <c r="H16350">
        <v>235.5</v>
      </c>
      <c r="I16350">
        <v>169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2002</v>
      </c>
      <c r="H16351">
        <v>235.5</v>
      </c>
      <c r="I16351">
        <v>162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2003</v>
      </c>
      <c r="H16352">
        <v>235.5</v>
      </c>
      <c r="I16352">
        <v>152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2004</v>
      </c>
      <c r="H16353">
        <v>235.5</v>
      </c>
      <c r="I16353">
        <v>135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2005</v>
      </c>
      <c r="H16354">
        <v>235.5</v>
      </c>
      <c r="I16354">
        <v>142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2006</v>
      </c>
      <c r="H16355">
        <v>235.5</v>
      </c>
      <c r="I16355">
        <v>148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2007</v>
      </c>
      <c r="H16356">
        <v>386.5</v>
      </c>
      <c r="I16356">
        <v>116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2008</v>
      </c>
      <c r="H16357">
        <v>386.5</v>
      </c>
      <c r="I16357">
        <v>116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2009</v>
      </c>
      <c r="H16358">
        <v>862</v>
      </c>
      <c r="I16358">
        <v>515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2010</v>
      </c>
      <c r="H16359">
        <v>862</v>
      </c>
      <c r="I16359">
        <v>515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2011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2012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2013</v>
      </c>
      <c r="H16362">
        <v>862</v>
      </c>
      <c r="I16362">
        <v>671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2014</v>
      </c>
      <c r="H16363">
        <v>1186</v>
      </c>
      <c r="I16363">
        <v>843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2015</v>
      </c>
      <c r="H16364">
        <v>1186</v>
      </c>
      <c r="I16364">
        <v>1574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2016</v>
      </c>
      <c r="H16365">
        <v>1421</v>
      </c>
      <c r="I16365">
        <v>1633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2017</v>
      </c>
      <c r="H16366">
        <v>1509</v>
      </c>
      <c r="I16366">
        <v>1585.7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2018</v>
      </c>
      <c r="H16367">
        <v>1509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2019</v>
      </c>
      <c r="H16368">
        <v>1509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483</v>
      </c>
      <c r="E16369" t="s">
        <v>22</v>
      </c>
      <c r="F16369" t="s">
        <v>31</v>
      </c>
      <c r="G16369">
        <v>2012</v>
      </c>
      <c r="H16369">
        <v>7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483</v>
      </c>
      <c r="E16370" t="s">
        <v>22</v>
      </c>
      <c r="F16370" t="s">
        <v>31</v>
      </c>
      <c r="G16370">
        <v>2013</v>
      </c>
      <c r="H16370">
        <v>14</v>
      </c>
      <c r="I16370">
        <v>5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2014</v>
      </c>
      <c r="H16371">
        <v>15</v>
      </c>
      <c r="I16371">
        <v>39.299999999999997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2015</v>
      </c>
      <c r="H16372">
        <v>18</v>
      </c>
      <c r="I16372">
        <v>64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2016</v>
      </c>
      <c r="H16373">
        <v>21</v>
      </c>
      <c r="I16373">
        <v>89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2017</v>
      </c>
      <c r="H16374">
        <v>34</v>
      </c>
      <c r="I16374">
        <v>93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2018</v>
      </c>
      <c r="H16375">
        <v>46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2019</v>
      </c>
      <c r="H16376">
        <v>86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23</v>
      </c>
      <c r="G16377">
        <v>2007</v>
      </c>
      <c r="H16377">
        <v>40</v>
      </c>
      <c r="I16377">
        <v>281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23</v>
      </c>
      <c r="G16378">
        <v>2008</v>
      </c>
      <c r="H16378">
        <v>40</v>
      </c>
      <c r="I16378">
        <v>264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2009</v>
      </c>
      <c r="H16379">
        <v>1.7</v>
      </c>
      <c r="I16379">
        <v>139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2010</v>
      </c>
      <c r="H16380">
        <v>4.2</v>
      </c>
      <c r="I16380">
        <v>188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2011</v>
      </c>
      <c r="H16381">
        <v>4.2</v>
      </c>
      <c r="I16381">
        <v>134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2012</v>
      </c>
      <c r="H16382">
        <v>6.2</v>
      </c>
      <c r="I16382">
        <v>134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2013</v>
      </c>
      <c r="H16383">
        <v>17.2</v>
      </c>
      <c r="I16383">
        <v>101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2014</v>
      </c>
      <c r="H16384">
        <v>35.200000000000003</v>
      </c>
      <c r="I16384">
        <v>130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2015</v>
      </c>
      <c r="H16385">
        <v>35.200000000000003</v>
      </c>
      <c r="I16385">
        <v>135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2016</v>
      </c>
      <c r="H16386">
        <v>39</v>
      </c>
      <c r="I16386">
        <v>80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2017</v>
      </c>
      <c r="H16387">
        <v>39</v>
      </c>
      <c r="I16387">
        <v>115.45700000000001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2018</v>
      </c>
      <c r="H16388">
        <v>51.62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2019</v>
      </c>
      <c r="H16389">
        <v>82.62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13</v>
      </c>
      <c r="F16390" t="s">
        <v>14</v>
      </c>
      <c r="G16390">
        <v>2000</v>
      </c>
      <c r="H16390">
        <v>4669.5</v>
      </c>
      <c r="I16390">
        <v>11274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13</v>
      </c>
      <c r="F16391" t="s">
        <v>14</v>
      </c>
      <c r="G16391">
        <v>2001</v>
      </c>
      <c r="H16391">
        <v>4669.5</v>
      </c>
      <c r="I16391">
        <v>12032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2002</v>
      </c>
      <c r="H16392">
        <v>4669.5</v>
      </c>
      <c r="I16392">
        <v>9627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2003</v>
      </c>
      <c r="H16393">
        <v>4669.5</v>
      </c>
      <c r="I16393">
        <v>9238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2004</v>
      </c>
      <c r="H16394">
        <v>4669.5</v>
      </c>
      <c r="I16394">
        <v>11753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2005</v>
      </c>
      <c r="H16395">
        <v>4669.5</v>
      </c>
      <c r="I16395">
        <v>12362.3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2006</v>
      </c>
      <c r="H16396">
        <v>4669.5</v>
      </c>
      <c r="I16396">
        <v>12885.6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2007</v>
      </c>
      <c r="H16397">
        <v>4669.5</v>
      </c>
      <c r="I16397">
        <v>10142.200000000001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2008</v>
      </c>
      <c r="H16398">
        <v>4696.5</v>
      </c>
      <c r="I16398">
        <v>11395.9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2009</v>
      </c>
      <c r="H16399">
        <v>4559</v>
      </c>
      <c r="I16399">
        <v>11420.7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2010</v>
      </c>
      <c r="H16400">
        <v>4596</v>
      </c>
      <c r="I16400">
        <v>12637.1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2011</v>
      </c>
      <c r="H16401">
        <v>4607</v>
      </c>
      <c r="I16401">
        <v>10430.9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2012</v>
      </c>
      <c r="H16402">
        <v>4608</v>
      </c>
      <c r="I16402">
        <v>10478.700000000001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2013</v>
      </c>
      <c r="H16403">
        <v>4627</v>
      </c>
      <c r="I16403">
        <v>13801.2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2014</v>
      </c>
      <c r="H16404">
        <v>4665</v>
      </c>
      <c r="I16404">
        <v>8478.4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2015</v>
      </c>
      <c r="H16405">
        <v>4697</v>
      </c>
      <c r="I16405">
        <v>5396.5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2016</v>
      </c>
      <c r="H16406">
        <v>4658</v>
      </c>
      <c r="I16406">
        <v>7670.9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2017</v>
      </c>
      <c r="H16407">
        <v>4704</v>
      </c>
      <c r="I16407">
        <v>8945.5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2018</v>
      </c>
      <c r="H16408">
        <v>4809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2019</v>
      </c>
      <c r="H16409">
        <v>4809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15</v>
      </c>
      <c r="F16410" t="s">
        <v>26</v>
      </c>
      <c r="G16410">
        <v>2010</v>
      </c>
      <c r="H16410">
        <v>2.5</v>
      </c>
      <c r="I16410">
        <v>0.5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15</v>
      </c>
      <c r="F16411" t="s">
        <v>26</v>
      </c>
      <c r="G16411">
        <v>2011</v>
      </c>
      <c r="H16411">
        <v>188.2</v>
      </c>
      <c r="I16411">
        <v>30.1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2012</v>
      </c>
      <c r="H16412">
        <v>371.6</v>
      </c>
      <c r="I16412">
        <v>333.3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2013</v>
      </c>
      <c r="H16413">
        <v>748.4</v>
      </c>
      <c r="I16413">
        <v>570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2014</v>
      </c>
      <c r="H16414">
        <v>819.1</v>
      </c>
      <c r="I16414">
        <v>868.43700000000001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2015</v>
      </c>
      <c r="H16415">
        <v>841.2</v>
      </c>
      <c r="I16415">
        <v>917.21900000000005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2016</v>
      </c>
      <c r="H16416">
        <v>954.7</v>
      </c>
      <c r="I16416">
        <v>939.97199999999998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2017</v>
      </c>
      <c r="H16417">
        <v>1200</v>
      </c>
      <c r="I16417">
        <v>1183.1659999999999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2018</v>
      </c>
      <c r="H16418">
        <v>2002.6880000000001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2019</v>
      </c>
      <c r="H16419">
        <v>5935.6880000000001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18</v>
      </c>
      <c r="F16420" t="s">
        <v>19</v>
      </c>
      <c r="G16420">
        <v>2000</v>
      </c>
      <c r="H16420">
        <v>5</v>
      </c>
      <c r="I16420">
        <v>6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18</v>
      </c>
      <c r="F16421" t="s">
        <v>19</v>
      </c>
      <c r="G16421">
        <v>2001</v>
      </c>
      <c r="H16421">
        <v>36.229999999999997</v>
      </c>
      <c r="I16421">
        <v>16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2002</v>
      </c>
      <c r="H16422">
        <v>46.23</v>
      </c>
      <c r="I16422">
        <v>22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2003</v>
      </c>
      <c r="H16423">
        <v>54.4</v>
      </c>
      <c r="I16423">
        <v>31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2004</v>
      </c>
      <c r="H16424">
        <v>71.400000000000006</v>
      </c>
      <c r="I16424">
        <v>33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2005</v>
      </c>
      <c r="H16425">
        <v>76.599999999999994</v>
      </c>
      <c r="I16425">
        <v>37.6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2006</v>
      </c>
      <c r="H16426">
        <v>76.599999999999994</v>
      </c>
      <c r="I16426">
        <v>34.6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2007</v>
      </c>
      <c r="H16427">
        <v>82</v>
      </c>
      <c r="I16427">
        <v>45.1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2008</v>
      </c>
      <c r="H16428">
        <v>83</v>
      </c>
      <c r="I16428">
        <v>45.3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2009</v>
      </c>
      <c r="H16429">
        <v>86</v>
      </c>
      <c r="I16429">
        <v>43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2010</v>
      </c>
      <c r="H16430">
        <v>88</v>
      </c>
      <c r="I16430">
        <v>50.9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2011</v>
      </c>
      <c r="H16431">
        <v>146</v>
      </c>
      <c r="I16431">
        <v>89.5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2012</v>
      </c>
      <c r="H16432">
        <v>248</v>
      </c>
      <c r="I16432">
        <v>288.2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2013</v>
      </c>
      <c r="H16433">
        <v>362</v>
      </c>
      <c r="I16433">
        <v>638.6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2014</v>
      </c>
      <c r="H16434">
        <v>513.9</v>
      </c>
      <c r="I16434">
        <v>1371.317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2015</v>
      </c>
      <c r="H16435">
        <v>513.9</v>
      </c>
      <c r="I16435">
        <v>1306.7729999999999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2016</v>
      </c>
      <c r="H16436">
        <v>526</v>
      </c>
      <c r="I16436">
        <v>1169.0239999999999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2017</v>
      </c>
      <c r="H16437">
        <v>553</v>
      </c>
      <c r="I16437">
        <v>1818.5809999999999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2018</v>
      </c>
      <c r="H16438">
        <v>620.77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2019</v>
      </c>
      <c r="H16439">
        <v>1257.77</v>
      </c>
    </row>
    <row r="16440" spans="1:9" x14ac:dyDescent="0.25">
      <c r="A16440" t="s">
        <v>284</v>
      </c>
      <c r="B16440" t="s">
        <v>367</v>
      </c>
      <c r="C16440" t="s">
        <v>368</v>
      </c>
      <c r="D16440" t="s">
        <v>482</v>
      </c>
      <c r="E16440" t="s">
        <v>12</v>
      </c>
      <c r="F16440" t="s">
        <v>12</v>
      </c>
      <c r="G16440">
        <v>2000</v>
      </c>
      <c r="H16440">
        <v>60434</v>
      </c>
      <c r="I16440">
        <v>278823</v>
      </c>
    </row>
    <row r="16441" spans="1:9" x14ac:dyDescent="0.25">
      <c r="A16441" t="s">
        <v>284</v>
      </c>
      <c r="B16441" t="s">
        <v>367</v>
      </c>
      <c r="C16441" t="s">
        <v>368</v>
      </c>
      <c r="D16441" t="s">
        <v>482</v>
      </c>
      <c r="E16441" t="s">
        <v>12</v>
      </c>
      <c r="F16441" t="s">
        <v>12</v>
      </c>
      <c r="G16441">
        <v>2001</v>
      </c>
      <c r="H16441">
        <v>61551</v>
      </c>
      <c r="I16441">
        <v>280205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2002</v>
      </c>
      <c r="H16442">
        <v>58685</v>
      </c>
      <c r="I16442">
        <v>282756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2003</v>
      </c>
      <c r="H16443">
        <v>60195</v>
      </c>
      <c r="I16443">
        <v>293317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2004</v>
      </c>
      <c r="H16444">
        <v>62241</v>
      </c>
      <c r="I16444">
        <v>294977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2005</v>
      </c>
      <c r="H16445">
        <v>62947</v>
      </c>
      <c r="I16445">
        <v>294315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2006</v>
      </c>
      <c r="H16446">
        <v>64650</v>
      </c>
      <c r="I16446">
        <v>297482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2007</v>
      </c>
      <c r="H16447">
        <v>64685</v>
      </c>
      <c r="I16447">
        <v>308333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2008</v>
      </c>
      <c r="H16448">
        <v>65105</v>
      </c>
      <c r="I16448">
        <v>308698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2009</v>
      </c>
      <c r="H16449">
        <v>65736</v>
      </c>
      <c r="I16449">
        <v>276941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2010</v>
      </c>
      <c r="H16450">
        <v>70543</v>
      </c>
      <c r="I16450">
        <v>289189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2011</v>
      </c>
      <c r="H16451">
        <v>67686</v>
      </c>
      <c r="I16451">
        <v>259064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2012</v>
      </c>
      <c r="H16452">
        <v>67499</v>
      </c>
      <c r="I16452">
        <v>247149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2013</v>
      </c>
      <c r="H16453">
        <v>60971</v>
      </c>
      <c r="I16453">
        <v>229588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2014</v>
      </c>
      <c r="H16454">
        <v>59006</v>
      </c>
      <c r="I16454">
        <v>204457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2015</v>
      </c>
      <c r="H16455">
        <v>53043.144999999997</v>
      </c>
      <c r="I16455">
        <v>178875.80200000003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2016</v>
      </c>
      <c r="H16456">
        <v>49677.338000000003</v>
      </c>
      <c r="I16456">
        <v>176681.766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2017</v>
      </c>
      <c r="H16457">
        <v>56725.497000000003</v>
      </c>
      <c r="I16457">
        <v>161644.50400000002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2018</v>
      </c>
      <c r="H16458">
        <v>51725.165999999997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2019</v>
      </c>
      <c r="H16459">
        <v>53283.165999999997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124</v>
      </c>
      <c r="F16460" t="s">
        <v>124</v>
      </c>
      <c r="G16460">
        <v>2000</v>
      </c>
      <c r="H16460">
        <v>12486</v>
      </c>
      <c r="I16460">
        <v>85063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124</v>
      </c>
      <c r="F16461" t="s">
        <v>124</v>
      </c>
      <c r="G16461">
        <v>2001</v>
      </c>
      <c r="H16461">
        <v>12486</v>
      </c>
      <c r="I16461">
        <v>90094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2002</v>
      </c>
      <c r="H16462">
        <v>12240</v>
      </c>
      <c r="I16462">
        <v>87848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2003</v>
      </c>
      <c r="H16463">
        <v>11852</v>
      </c>
      <c r="I16463">
        <v>88686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2004</v>
      </c>
      <c r="H16464">
        <v>11852</v>
      </c>
      <c r="I16464">
        <v>79999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2005</v>
      </c>
      <c r="H16465">
        <v>11852</v>
      </c>
      <c r="I16465">
        <v>81618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2006</v>
      </c>
      <c r="H16466">
        <v>10969</v>
      </c>
      <c r="I16466">
        <v>75451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2007</v>
      </c>
      <c r="H16467">
        <v>10979</v>
      </c>
      <c r="I16467">
        <v>63028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2008</v>
      </c>
      <c r="H16468">
        <v>10979</v>
      </c>
      <c r="I16468">
        <v>52486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2009</v>
      </c>
      <c r="H16469">
        <v>10858</v>
      </c>
      <c r="I16469">
        <v>69098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2010</v>
      </c>
      <c r="H16470">
        <v>10865</v>
      </c>
      <c r="I16470">
        <v>62140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2011</v>
      </c>
      <c r="H16471">
        <v>10663</v>
      </c>
      <c r="I16471">
        <v>68980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2012</v>
      </c>
      <c r="H16472">
        <v>9946</v>
      </c>
      <c r="I16472">
        <v>70405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2013</v>
      </c>
      <c r="H16473">
        <v>9906</v>
      </c>
      <c r="I16473">
        <v>70607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2014</v>
      </c>
      <c r="H16474">
        <v>9937</v>
      </c>
      <c r="I16474">
        <v>63748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2015</v>
      </c>
      <c r="H16475">
        <v>9487</v>
      </c>
      <c r="I16475">
        <v>70344.902000000002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2016</v>
      </c>
      <c r="H16476">
        <v>9497</v>
      </c>
      <c r="I16476">
        <v>71726.081000000006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2017</v>
      </c>
      <c r="H16477">
        <v>9361</v>
      </c>
      <c r="I16477">
        <v>70336.426000000007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2018</v>
      </c>
      <c r="H16478">
        <v>9314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2019</v>
      </c>
      <c r="H16479">
        <v>9314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111</v>
      </c>
      <c r="F16480" t="s">
        <v>111</v>
      </c>
      <c r="G16480">
        <v>2000</v>
      </c>
      <c r="H16480">
        <v>92</v>
      </c>
      <c r="I16480">
        <v>519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111</v>
      </c>
      <c r="F16481" t="s">
        <v>111</v>
      </c>
      <c r="G16481">
        <v>2001</v>
      </c>
      <c r="H16481">
        <v>139</v>
      </c>
      <c r="I16481">
        <v>2520.2739999999999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2002</v>
      </c>
      <c r="H16482">
        <v>148.5</v>
      </c>
      <c r="I16482">
        <v>2865.5250000000001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2003</v>
      </c>
      <c r="H16483">
        <v>162</v>
      </c>
      <c r="I16483">
        <v>2843.9650000000001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2004</v>
      </c>
      <c r="H16484">
        <v>163</v>
      </c>
      <c r="I16484">
        <v>2165.1529999999998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2005</v>
      </c>
      <c r="H16485">
        <v>170</v>
      </c>
      <c r="I16485">
        <v>2556.3130000000001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2006</v>
      </c>
      <c r="H16486">
        <v>176</v>
      </c>
      <c r="I16486">
        <v>2391.672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2007</v>
      </c>
      <c r="H16487">
        <v>176</v>
      </c>
      <c r="I16487">
        <v>1921.6489999999999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2008</v>
      </c>
      <c r="H16488">
        <v>184</v>
      </c>
      <c r="I16488">
        <v>1800.2550000000001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2009</v>
      </c>
      <c r="H16489">
        <v>190.5</v>
      </c>
      <c r="I16489">
        <v>1786.8879999999999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2010</v>
      </c>
      <c r="H16490">
        <v>206.5</v>
      </c>
      <c r="I16490">
        <v>1410.181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2011</v>
      </c>
      <c r="H16491">
        <v>251</v>
      </c>
      <c r="I16491">
        <v>1821.1959999999999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2012</v>
      </c>
      <c r="H16492">
        <v>256.5</v>
      </c>
      <c r="I16492">
        <v>2109.0609999999997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2013</v>
      </c>
      <c r="H16493">
        <v>272.5</v>
      </c>
      <c r="I16493">
        <v>1976.8610000000001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2014</v>
      </c>
      <c r="H16494">
        <v>340</v>
      </c>
      <c r="I16494">
        <v>2488.7489999999998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2015</v>
      </c>
      <c r="H16495">
        <v>464.97</v>
      </c>
      <c r="I16495">
        <v>3551.4580000000001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2016</v>
      </c>
      <c r="H16496">
        <v>514.14300000000003</v>
      </c>
      <c r="I16496">
        <v>4805.8769999999995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2017</v>
      </c>
      <c r="H16497">
        <v>565.46600000000001</v>
      </c>
      <c r="I16497">
        <v>4152.5129999999999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2018</v>
      </c>
      <c r="H16498">
        <v>589.36400000000003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2019</v>
      </c>
      <c r="H16499">
        <v>599.36400000000003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98</v>
      </c>
      <c r="F16500" t="s">
        <v>98</v>
      </c>
      <c r="G16500">
        <v>2000</v>
      </c>
      <c r="H16500">
        <v>2488</v>
      </c>
      <c r="I16500">
        <v>2694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98</v>
      </c>
      <c r="F16501" t="s">
        <v>98</v>
      </c>
      <c r="G16501">
        <v>2001</v>
      </c>
      <c r="H16501">
        <v>2488</v>
      </c>
      <c r="I16501">
        <v>2422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2002</v>
      </c>
      <c r="H16502">
        <v>2488</v>
      </c>
      <c r="I16502">
        <v>2652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2003</v>
      </c>
      <c r="H16503">
        <v>2488</v>
      </c>
      <c r="I16503">
        <v>2734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2004</v>
      </c>
      <c r="H16504">
        <v>2488</v>
      </c>
      <c r="I16504">
        <v>2649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2005</v>
      </c>
      <c r="H16505">
        <v>2488</v>
      </c>
      <c r="I16505">
        <v>2930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2006</v>
      </c>
      <c r="H16506">
        <v>2426</v>
      </c>
      <c r="I16506">
        <v>3853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2007</v>
      </c>
      <c r="H16507">
        <v>2444</v>
      </c>
      <c r="I16507">
        <v>3859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2008</v>
      </c>
      <c r="H16508">
        <v>2444</v>
      </c>
      <c r="I16508">
        <v>4089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2009</v>
      </c>
      <c r="H16509">
        <v>2444</v>
      </c>
      <c r="I16509">
        <v>3685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2010</v>
      </c>
      <c r="H16510">
        <v>2444</v>
      </c>
      <c r="I16510">
        <v>3150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2011</v>
      </c>
      <c r="H16511">
        <v>2444</v>
      </c>
      <c r="I16511">
        <v>2906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2012</v>
      </c>
      <c r="H16512">
        <v>2444</v>
      </c>
      <c r="I16512">
        <v>2966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2013</v>
      </c>
      <c r="H16513">
        <v>2444</v>
      </c>
      <c r="I16513">
        <v>2904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2014</v>
      </c>
      <c r="H16514">
        <v>2444</v>
      </c>
      <c r="I16514">
        <v>2883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2015</v>
      </c>
      <c r="H16515">
        <v>2600</v>
      </c>
      <c r="I16515">
        <v>2739.4160000000002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2016</v>
      </c>
      <c r="H16516">
        <v>2600</v>
      </c>
      <c r="I16516">
        <v>2959.2150000000001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2017</v>
      </c>
      <c r="H16517">
        <v>2600</v>
      </c>
      <c r="I16517">
        <v>2872.03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2018</v>
      </c>
      <c r="H16518">
        <v>2600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2019</v>
      </c>
      <c r="H16519">
        <v>2600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483</v>
      </c>
      <c r="E16520" t="s">
        <v>22</v>
      </c>
      <c r="F16520" t="s">
        <v>31</v>
      </c>
      <c r="G16520">
        <v>2000</v>
      </c>
      <c r="H16520">
        <v>468</v>
      </c>
      <c r="I16520">
        <v>2555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483</v>
      </c>
      <c r="E16521" t="s">
        <v>22</v>
      </c>
      <c r="F16521" t="s">
        <v>31</v>
      </c>
      <c r="G16521">
        <v>2001</v>
      </c>
      <c r="H16521">
        <v>503</v>
      </c>
      <c r="I16521">
        <v>2869.92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2002</v>
      </c>
      <c r="H16522">
        <v>535</v>
      </c>
      <c r="I16522">
        <v>3045.1880000000001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2003</v>
      </c>
      <c r="H16523">
        <v>700</v>
      </c>
      <c r="I16523">
        <v>3609.5740000000001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2004</v>
      </c>
      <c r="H16524">
        <v>804</v>
      </c>
      <c r="I16524">
        <v>4443.8559999999998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2005</v>
      </c>
      <c r="H16525">
        <v>900</v>
      </c>
      <c r="I16525">
        <v>4765.3860000000004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2006</v>
      </c>
      <c r="H16526">
        <v>943</v>
      </c>
      <c r="I16526">
        <v>4881.8620000000001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2007</v>
      </c>
      <c r="H16527">
        <v>991</v>
      </c>
      <c r="I16527">
        <v>5186.3580000000002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2008</v>
      </c>
      <c r="H16528">
        <v>987</v>
      </c>
      <c r="I16528">
        <v>5265.3450000000003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2009</v>
      </c>
      <c r="H16529">
        <v>1068</v>
      </c>
      <c r="I16529">
        <v>5565.0349999999999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2010</v>
      </c>
      <c r="H16530">
        <v>1244</v>
      </c>
      <c r="I16530">
        <v>6058.8029999999999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2011</v>
      </c>
      <c r="H16531">
        <v>1326</v>
      </c>
      <c r="I16531">
        <v>6331.1890000000003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2012</v>
      </c>
      <c r="H16532">
        <v>1375</v>
      </c>
      <c r="I16532">
        <v>6442.6679999999997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2013</v>
      </c>
      <c r="H16533">
        <v>1414</v>
      </c>
      <c r="I16533">
        <v>6654.6880000000001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2014</v>
      </c>
      <c r="H16534">
        <v>1531</v>
      </c>
      <c r="I16534">
        <v>6896.9269999999997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2015</v>
      </c>
      <c r="H16535">
        <v>1628</v>
      </c>
      <c r="I16535">
        <v>7252.2360000000008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2016</v>
      </c>
      <c r="H16536">
        <v>1762</v>
      </c>
      <c r="I16536">
        <v>7735.6990000000005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2017</v>
      </c>
      <c r="H16537">
        <v>1793</v>
      </c>
      <c r="I16537">
        <v>7721.8270000000002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2018</v>
      </c>
      <c r="H16538">
        <v>1811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2019</v>
      </c>
      <c r="H16539">
        <v>1781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63</v>
      </c>
      <c r="G16540">
        <v>2000</v>
      </c>
      <c r="H16540">
        <v>92</v>
      </c>
      <c r="I16540">
        <v>840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63</v>
      </c>
      <c r="G16541">
        <v>2001</v>
      </c>
      <c r="H16541">
        <v>139</v>
      </c>
      <c r="I16541">
        <v>879.70299999999997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2002</v>
      </c>
      <c r="H16542">
        <v>148.5</v>
      </c>
      <c r="I16542">
        <v>907.29100000000005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2003</v>
      </c>
      <c r="H16543">
        <v>162</v>
      </c>
      <c r="I16543">
        <v>964.95799999999997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2004</v>
      </c>
      <c r="H16544">
        <v>163</v>
      </c>
      <c r="I16544">
        <v>971.07299999999998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2005</v>
      </c>
      <c r="H16545">
        <v>170</v>
      </c>
      <c r="I16545">
        <v>963.83199999999999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2006</v>
      </c>
      <c r="H16546">
        <v>176</v>
      </c>
      <c r="I16546">
        <v>1083.0909999999999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2007</v>
      </c>
      <c r="H16547">
        <v>176</v>
      </c>
      <c r="I16547">
        <v>1189.4939999999999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2008</v>
      </c>
      <c r="H16548">
        <v>184</v>
      </c>
      <c r="I16548">
        <v>1239.367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2009</v>
      </c>
      <c r="H16549">
        <v>190.5</v>
      </c>
      <c r="I16549">
        <v>1509.308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2010</v>
      </c>
      <c r="H16550">
        <v>206.5</v>
      </c>
      <c r="I16550">
        <v>1528.758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2011</v>
      </c>
      <c r="H16551">
        <v>251</v>
      </c>
      <c r="I16551">
        <v>1503.9850000000001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2012</v>
      </c>
      <c r="H16552">
        <v>256.5</v>
      </c>
      <c r="I16552">
        <v>1772.922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2013</v>
      </c>
      <c r="H16553">
        <v>272.5</v>
      </c>
      <c r="I16553">
        <v>1648.155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2014</v>
      </c>
      <c r="H16554">
        <v>340</v>
      </c>
      <c r="I16554">
        <v>1899.8920000000001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2015</v>
      </c>
      <c r="H16555">
        <v>464.97</v>
      </c>
      <c r="I16555">
        <v>2582.4249999999997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2016</v>
      </c>
      <c r="H16556">
        <v>514.14300000000003</v>
      </c>
      <c r="I16556">
        <v>2739.752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2017</v>
      </c>
      <c r="H16557">
        <v>565.46600000000001</v>
      </c>
      <c r="I16557">
        <v>3385.5990000000002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2018</v>
      </c>
      <c r="H16558">
        <v>589.36400000000003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2019</v>
      </c>
      <c r="H16559">
        <v>599.36400000000003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23</v>
      </c>
      <c r="G16560">
        <v>2000</v>
      </c>
      <c r="H16560">
        <v>133</v>
      </c>
      <c r="I16560">
        <v>541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23</v>
      </c>
      <c r="G16561">
        <v>2001</v>
      </c>
      <c r="H16561">
        <v>133</v>
      </c>
      <c r="I16561">
        <v>776.41499999999996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2002</v>
      </c>
      <c r="H16562">
        <v>155</v>
      </c>
      <c r="I16562">
        <v>1126.6469999999999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2003</v>
      </c>
      <c r="H16563">
        <v>254</v>
      </c>
      <c r="I16563">
        <v>1529.011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2004</v>
      </c>
      <c r="H16564">
        <v>301</v>
      </c>
      <c r="I16564">
        <v>1940.22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2005</v>
      </c>
      <c r="H16565">
        <v>474</v>
      </c>
      <c r="I16565">
        <v>3374.0810000000001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2006</v>
      </c>
      <c r="H16566">
        <v>508</v>
      </c>
      <c r="I16566">
        <v>3312.922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2007</v>
      </c>
      <c r="H16567">
        <v>526</v>
      </c>
      <c r="I16567">
        <v>2949.6489999999999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2008</v>
      </c>
      <c r="H16568">
        <v>486</v>
      </c>
      <c r="I16568">
        <v>3062.5250000000001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2009</v>
      </c>
      <c r="H16569">
        <v>587</v>
      </c>
      <c r="I16569">
        <v>3640.98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2010</v>
      </c>
      <c r="H16570">
        <v>709</v>
      </c>
      <c r="I16570">
        <v>4674.6989999999996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2011</v>
      </c>
      <c r="H16571">
        <v>1627</v>
      </c>
      <c r="I16571">
        <v>5478.8509999999997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2012</v>
      </c>
      <c r="H16572">
        <v>1485</v>
      </c>
      <c r="I16572">
        <v>6519.2470000000003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2013</v>
      </c>
      <c r="H16573">
        <v>2104</v>
      </c>
      <c r="I16573">
        <v>9798.0059999999994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2014</v>
      </c>
      <c r="H16574">
        <v>2383</v>
      </c>
      <c r="I16574">
        <v>13823.244000000001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2015</v>
      </c>
      <c r="H16575">
        <v>2714.585</v>
      </c>
      <c r="I16575">
        <v>19423.315999999999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2016</v>
      </c>
      <c r="H16576">
        <v>2969.2669999999998</v>
      </c>
      <c r="I16576">
        <v>19589.494999999999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2017</v>
      </c>
      <c r="H16577">
        <v>3118.02</v>
      </c>
      <c r="I16577">
        <v>20762.552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2018</v>
      </c>
      <c r="H16578">
        <v>4562.991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2019</v>
      </c>
      <c r="H16579">
        <v>4626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13</v>
      </c>
      <c r="F16580" t="s">
        <v>161</v>
      </c>
      <c r="G16580">
        <v>2000</v>
      </c>
      <c r="H16580">
        <v>300</v>
      </c>
      <c r="I16580">
        <v>0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13</v>
      </c>
      <c r="F16581" t="s">
        <v>161</v>
      </c>
      <c r="G16581">
        <v>2001</v>
      </c>
      <c r="H16581">
        <v>300</v>
      </c>
      <c r="I16581">
        <v>0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2002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2003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2004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2005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2006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2007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2008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2009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2010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2011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2012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2013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2014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2015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2016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2017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2018</v>
      </c>
      <c r="H16598">
        <v>300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2019</v>
      </c>
      <c r="H16599">
        <v>300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14</v>
      </c>
      <c r="G16600">
        <v>2000</v>
      </c>
      <c r="H16600">
        <v>1485</v>
      </c>
      <c r="I16600">
        <v>5086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14</v>
      </c>
      <c r="G16601">
        <v>2001</v>
      </c>
      <c r="H16601">
        <v>1629</v>
      </c>
      <c r="I16601">
        <v>4055.759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2002</v>
      </c>
      <c r="H16602">
        <v>1583</v>
      </c>
      <c r="I16602">
        <v>4787.5749999999998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2003</v>
      </c>
      <c r="H16603">
        <v>1485</v>
      </c>
      <c r="I16603">
        <v>3227.549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2004</v>
      </c>
      <c r="H16604">
        <v>1499</v>
      </c>
      <c r="I16604">
        <v>4843.549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2005</v>
      </c>
      <c r="H16605">
        <v>1501</v>
      </c>
      <c r="I16605">
        <v>4921.2910000000002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2006</v>
      </c>
      <c r="H16606">
        <v>1515</v>
      </c>
      <c r="I16606">
        <v>4592.7539999999999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2007</v>
      </c>
      <c r="H16607">
        <v>1522</v>
      </c>
      <c r="I16607">
        <v>5077.53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2008</v>
      </c>
      <c r="H16608">
        <v>1628</v>
      </c>
      <c r="I16608">
        <v>5141.1270000000004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2009</v>
      </c>
      <c r="H16609">
        <v>1640</v>
      </c>
      <c r="I16609">
        <v>5228.192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2010</v>
      </c>
      <c r="H16610">
        <v>1647</v>
      </c>
      <c r="I16610">
        <v>3591.7579999999998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2011</v>
      </c>
      <c r="H16611">
        <v>1679</v>
      </c>
      <c r="I16611">
        <v>5691.3090000000002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2012</v>
      </c>
      <c r="H16612">
        <v>1693</v>
      </c>
      <c r="I16612">
        <v>5310.027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2013</v>
      </c>
      <c r="H16613">
        <v>1709</v>
      </c>
      <c r="I16613">
        <v>4701.3609999999999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2014</v>
      </c>
      <c r="H16614">
        <v>1730</v>
      </c>
      <c r="I16614">
        <v>5888.2219999999998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2015</v>
      </c>
      <c r="H16615">
        <v>1776.9739999999999</v>
      </c>
      <c r="I16615">
        <v>6297.2690000000002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2016</v>
      </c>
      <c r="H16616">
        <v>1835.8869999999999</v>
      </c>
      <c r="I16616">
        <v>5389.64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2017</v>
      </c>
      <c r="H16617">
        <v>1872.912</v>
      </c>
      <c r="I16617">
        <v>5928.125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2018</v>
      </c>
      <c r="H16618">
        <v>1878.3389999999999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2019</v>
      </c>
      <c r="H16619">
        <v>1878.3389999999999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71</v>
      </c>
      <c r="F16620" t="s">
        <v>71</v>
      </c>
      <c r="G16620">
        <v>2000</v>
      </c>
      <c r="H16620">
        <v>1</v>
      </c>
      <c r="I16620">
        <v>0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71</v>
      </c>
      <c r="F16621" t="s">
        <v>71</v>
      </c>
      <c r="G16621">
        <v>2001</v>
      </c>
      <c r="H16621">
        <v>0.5</v>
      </c>
      <c r="I16621">
        <v>2.3E-2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2002</v>
      </c>
      <c r="H16622">
        <v>0.5</v>
      </c>
      <c r="I16622">
        <v>5.1999999999999998E-2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2003</v>
      </c>
      <c r="H16623">
        <v>0.5</v>
      </c>
      <c r="I16623">
        <v>2.5999999999999999E-2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2004</v>
      </c>
      <c r="H16624">
        <v>0.5</v>
      </c>
      <c r="I16624">
        <v>3.5000000000000003E-2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2005</v>
      </c>
      <c r="H16625">
        <v>0.5</v>
      </c>
      <c r="I16625">
        <v>0.03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2006</v>
      </c>
      <c r="H16626">
        <v>0.5</v>
      </c>
      <c r="I16626">
        <v>5.0000000000000001E-3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2007</v>
      </c>
      <c r="H16627">
        <v>0.5</v>
      </c>
      <c r="I16627">
        <v>1.7000000000000001E-2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2008</v>
      </c>
      <c r="H16628">
        <v>0.5</v>
      </c>
      <c r="I16628">
        <v>3.5999999999999997E-2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2009</v>
      </c>
      <c r="H16629">
        <v>2</v>
      </c>
      <c r="I16629">
        <v>0.625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2010</v>
      </c>
      <c r="H16630">
        <v>4</v>
      </c>
      <c r="I16630">
        <v>1.8839999999999999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2011</v>
      </c>
      <c r="H16631">
        <v>4</v>
      </c>
      <c r="I16631">
        <v>0.94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2012</v>
      </c>
      <c r="H16632">
        <v>9</v>
      </c>
      <c r="I16632">
        <v>4.2030000000000003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2013</v>
      </c>
      <c r="H16633">
        <v>8</v>
      </c>
      <c r="I16633">
        <v>4.7560000000000002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2014</v>
      </c>
      <c r="H16634">
        <v>9</v>
      </c>
      <c r="I16634">
        <v>2.2210000000000001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2015</v>
      </c>
      <c r="H16635">
        <v>8.9380000000000006</v>
      </c>
      <c r="I16635">
        <v>1.9990000000000001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2016</v>
      </c>
      <c r="H16636">
        <v>13.487</v>
      </c>
      <c r="I16636">
        <v>8.9999999999999993E-3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2017</v>
      </c>
      <c r="H16637">
        <v>18.398</v>
      </c>
      <c r="I16637">
        <v>4.194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2018</v>
      </c>
      <c r="H16638">
        <v>20.398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2019</v>
      </c>
      <c r="H16639">
        <v>22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15</v>
      </c>
      <c r="F16640" t="s">
        <v>26</v>
      </c>
      <c r="G16640">
        <v>2000</v>
      </c>
      <c r="H16640">
        <v>2</v>
      </c>
      <c r="I16640">
        <v>1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15</v>
      </c>
      <c r="F16641" t="s">
        <v>26</v>
      </c>
      <c r="G16641">
        <v>2001</v>
      </c>
      <c r="H16641">
        <v>3</v>
      </c>
      <c r="I16641">
        <v>1.82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2002</v>
      </c>
      <c r="H16642">
        <v>4</v>
      </c>
      <c r="I16642">
        <v>2.698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2003</v>
      </c>
      <c r="H16643">
        <v>6</v>
      </c>
      <c r="I16643">
        <v>2.9449999999999998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2004</v>
      </c>
      <c r="H16644">
        <v>8</v>
      </c>
      <c r="I16644">
        <v>4.0049999999999999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2005</v>
      </c>
      <c r="H16645">
        <v>11</v>
      </c>
      <c r="I16645">
        <v>8.1750000000000007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2006</v>
      </c>
      <c r="H16646">
        <v>14</v>
      </c>
      <c r="I16646">
        <v>10.695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2007</v>
      </c>
      <c r="H16647">
        <v>18</v>
      </c>
      <c r="I16647">
        <v>14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2008</v>
      </c>
      <c r="H16648">
        <v>23</v>
      </c>
      <c r="I16648">
        <v>17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2009</v>
      </c>
      <c r="H16649">
        <v>27</v>
      </c>
      <c r="I16649">
        <v>20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2010</v>
      </c>
      <c r="H16650">
        <v>95</v>
      </c>
      <c r="I16650">
        <v>40.277000000000001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2011</v>
      </c>
      <c r="H16651">
        <v>1000</v>
      </c>
      <c r="I16651">
        <v>243.62299999999999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2012</v>
      </c>
      <c r="H16652">
        <v>1753</v>
      </c>
      <c r="I16652">
        <v>1353.75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2013</v>
      </c>
      <c r="H16653">
        <v>2937</v>
      </c>
      <c r="I16653">
        <v>2010.155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2014</v>
      </c>
      <c r="H16654">
        <v>5528</v>
      </c>
      <c r="I16654">
        <v>4054.09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2015</v>
      </c>
      <c r="H16655">
        <v>9601.2189999999991</v>
      </c>
      <c r="I16655">
        <v>7532.8639999999996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2016</v>
      </c>
      <c r="H16656">
        <v>11930.48</v>
      </c>
      <c r="I16656">
        <v>10410.948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2017</v>
      </c>
      <c r="H16657">
        <v>12781.793</v>
      </c>
      <c r="I16657">
        <v>11524.87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2018</v>
      </c>
      <c r="H16658">
        <v>13118.343999999999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2019</v>
      </c>
      <c r="H16659">
        <v>13398.3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18</v>
      </c>
      <c r="F16660" t="s">
        <v>154</v>
      </c>
      <c r="G16660">
        <v>2000</v>
      </c>
      <c r="H16660">
        <v>3.8</v>
      </c>
      <c r="I16660">
        <v>1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18</v>
      </c>
      <c r="F16661" t="s">
        <v>154</v>
      </c>
      <c r="G16661">
        <v>2001</v>
      </c>
      <c r="H16661">
        <v>3.8</v>
      </c>
      <c r="I16661">
        <v>5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2002</v>
      </c>
      <c r="H16662">
        <v>3.8</v>
      </c>
      <c r="I16662">
        <v>5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2003</v>
      </c>
      <c r="H16663">
        <v>63.8</v>
      </c>
      <c r="I16663">
        <v>10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2004</v>
      </c>
      <c r="H16664">
        <v>123.8</v>
      </c>
      <c r="I16664">
        <v>199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2005</v>
      </c>
      <c r="H16665">
        <v>213.8</v>
      </c>
      <c r="I16665">
        <v>403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2006</v>
      </c>
      <c r="H16666">
        <v>303.8</v>
      </c>
      <c r="I16666">
        <v>651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2007</v>
      </c>
      <c r="H16667">
        <v>393.8</v>
      </c>
      <c r="I16667">
        <v>783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2008</v>
      </c>
      <c r="H16668">
        <v>596.20000000000005</v>
      </c>
      <c r="I16668">
        <v>1335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2009</v>
      </c>
      <c r="H16669">
        <v>951.2</v>
      </c>
      <c r="I16669">
        <v>1754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2010</v>
      </c>
      <c r="H16670">
        <v>1341.45</v>
      </c>
      <c r="I16670">
        <v>3060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2011</v>
      </c>
      <c r="H16671">
        <v>1838.25</v>
      </c>
      <c r="I16671">
        <v>5149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2012</v>
      </c>
      <c r="H16672">
        <v>2995.45</v>
      </c>
      <c r="I16672">
        <v>7603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2013</v>
      </c>
      <c r="H16673">
        <v>3695.95</v>
      </c>
      <c r="I16673">
        <v>11472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2014</v>
      </c>
      <c r="H16674">
        <v>4501.3</v>
      </c>
      <c r="I16674">
        <v>13405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2015</v>
      </c>
      <c r="H16675">
        <v>5093.3999999999996</v>
      </c>
      <c r="I16675">
        <v>17423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2016</v>
      </c>
      <c r="H16676">
        <v>5293.4</v>
      </c>
      <c r="I16676">
        <v>16406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2017</v>
      </c>
      <c r="H16677">
        <v>6987.85</v>
      </c>
      <c r="I16677">
        <v>20916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2018</v>
      </c>
      <c r="H16678">
        <v>8216.5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2019</v>
      </c>
      <c r="H16679">
        <v>9945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19</v>
      </c>
      <c r="G16680">
        <v>2000</v>
      </c>
      <c r="H16680">
        <v>408.2</v>
      </c>
      <c r="I16680">
        <v>946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19</v>
      </c>
      <c r="G16681">
        <v>2001</v>
      </c>
      <c r="H16681">
        <v>489.2</v>
      </c>
      <c r="I16681">
        <v>960.08600000000001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2002</v>
      </c>
      <c r="H16682">
        <v>530.20000000000005</v>
      </c>
      <c r="I16682">
        <v>1251.0239999999999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2003</v>
      </c>
      <c r="H16683">
        <v>678.2</v>
      </c>
      <c r="I16683">
        <v>1275.3499999999999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2004</v>
      </c>
      <c r="H16684">
        <v>809.2</v>
      </c>
      <c r="I16684">
        <v>1736.075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2005</v>
      </c>
      <c r="H16685">
        <v>1351.2</v>
      </c>
      <c r="I16685">
        <v>2500.8919999999998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2006</v>
      </c>
      <c r="H16686">
        <v>1651.2</v>
      </c>
      <c r="I16686">
        <v>3574.0529999999999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2007</v>
      </c>
      <c r="H16687">
        <v>2083.1999999999998</v>
      </c>
      <c r="I16687">
        <v>4490.8180000000002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2008</v>
      </c>
      <c r="H16688">
        <v>2849.8</v>
      </c>
      <c r="I16688">
        <v>5786.5249999999996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2009</v>
      </c>
      <c r="H16689">
        <v>3470.8</v>
      </c>
      <c r="I16689">
        <v>7526.9719999999998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2010</v>
      </c>
      <c r="H16690">
        <v>4079.7820000000002</v>
      </c>
      <c r="I16690">
        <v>7225.64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2011</v>
      </c>
      <c r="H16691">
        <v>4758.0349999999999</v>
      </c>
      <c r="I16691">
        <v>10813.966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2012</v>
      </c>
      <c r="H16692">
        <v>6034.97</v>
      </c>
      <c r="I16692">
        <v>12244.121999999999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2013</v>
      </c>
      <c r="H16693">
        <v>7586.3220000000001</v>
      </c>
      <c r="I16693">
        <v>16925.018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2014</v>
      </c>
      <c r="H16694">
        <v>8572.6530000000002</v>
      </c>
      <c r="I16694">
        <v>18554.319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2015</v>
      </c>
      <c r="H16695">
        <v>9212.2340000000004</v>
      </c>
      <c r="I16695">
        <v>22851.719000000001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2016</v>
      </c>
      <c r="H16696">
        <v>10832.296</v>
      </c>
      <c r="I16696">
        <v>20856.702000000001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2017</v>
      </c>
      <c r="H16697">
        <v>12596.907999999999</v>
      </c>
      <c r="I16697">
        <v>29087.656999999999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2018</v>
      </c>
      <c r="H16698">
        <v>13553.878000000001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2019</v>
      </c>
      <c r="H16699">
        <v>14182.878000000001</v>
      </c>
    </row>
    <row r="16700" spans="1:9" x14ac:dyDescent="0.25">
      <c r="A16700" t="s">
        <v>369</v>
      </c>
      <c r="B16700" t="s">
        <v>370</v>
      </c>
      <c r="C16700" t="s">
        <v>371</v>
      </c>
      <c r="D16700" t="s">
        <v>482</v>
      </c>
      <c r="E16700" t="s">
        <v>12</v>
      </c>
      <c r="F16700" t="s">
        <v>12</v>
      </c>
      <c r="G16700">
        <v>2000</v>
      </c>
      <c r="H16700">
        <v>1329</v>
      </c>
      <c r="I16700">
        <v>5643.7</v>
      </c>
    </row>
    <row r="16701" spans="1:9" x14ac:dyDescent="0.25">
      <c r="A16701" t="s">
        <v>369</v>
      </c>
      <c r="B16701" t="s">
        <v>370</v>
      </c>
      <c r="C16701" t="s">
        <v>371</v>
      </c>
      <c r="D16701" t="s">
        <v>482</v>
      </c>
      <c r="E16701" t="s">
        <v>12</v>
      </c>
      <c r="F16701" t="s">
        <v>12</v>
      </c>
      <c r="G16701">
        <v>2001</v>
      </c>
      <c r="H16701">
        <v>1329</v>
      </c>
      <c r="I16701">
        <v>5643.7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2002</v>
      </c>
      <c r="H16702">
        <v>1459</v>
      </c>
      <c r="I16702">
        <v>6195.7539999999999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2003</v>
      </c>
      <c r="H16703">
        <v>1754</v>
      </c>
      <c r="I16703">
        <v>7448.4939999999997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2004</v>
      </c>
      <c r="H16704">
        <v>1754</v>
      </c>
      <c r="I16704">
        <v>7448.4939999999997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2005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2006</v>
      </c>
      <c r="H16706">
        <v>2274</v>
      </c>
      <c r="I16706">
        <v>9656.7139999999999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2007</v>
      </c>
      <c r="H16707">
        <v>2696</v>
      </c>
      <c r="I16707">
        <v>11448.769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2008</v>
      </c>
      <c r="H16708">
        <v>2696</v>
      </c>
      <c r="I16708">
        <v>11448.769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2009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2010</v>
      </c>
      <c r="H16710">
        <v>5340</v>
      </c>
      <c r="I16710">
        <v>13020.002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2011</v>
      </c>
      <c r="H16711">
        <v>5340</v>
      </c>
      <c r="I16711">
        <v>13020.002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2012</v>
      </c>
      <c r="H16712">
        <v>6194.9</v>
      </c>
      <c r="I16712">
        <v>16650.400000000001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2013</v>
      </c>
      <c r="H16713">
        <v>6194.9</v>
      </c>
      <c r="I16713">
        <v>14743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2014</v>
      </c>
      <c r="H16714">
        <v>6194.9</v>
      </c>
      <c r="I16714">
        <v>16257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2015</v>
      </c>
      <c r="H16715">
        <v>6194.9</v>
      </c>
      <c r="I16715">
        <v>17227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2016</v>
      </c>
      <c r="H16716">
        <v>6194.9</v>
      </c>
      <c r="I16716">
        <v>17086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2017</v>
      </c>
      <c r="H16717">
        <v>6194.9</v>
      </c>
      <c r="I16717">
        <v>17939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2018</v>
      </c>
      <c r="H16718">
        <v>6194.9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2019</v>
      </c>
      <c r="H16719">
        <v>7994.9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483</v>
      </c>
      <c r="E16720" t="s">
        <v>15</v>
      </c>
      <c r="F16720" t="s">
        <v>26</v>
      </c>
      <c r="G16720">
        <v>2010</v>
      </c>
      <c r="H16720">
        <v>4.0000000000000001E-3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483</v>
      </c>
      <c r="E16721" t="s">
        <v>15</v>
      </c>
      <c r="F16721" t="s">
        <v>26</v>
      </c>
      <c r="G16721">
        <v>2011</v>
      </c>
      <c r="H16721">
        <v>8.9999999999999993E-3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2012</v>
      </c>
      <c r="H16722">
        <v>0.50900000000000001</v>
      </c>
      <c r="I16722">
        <v>0.82499999999999996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2013</v>
      </c>
      <c r="H16723">
        <v>0.50900000000000001</v>
      </c>
      <c r="I16723">
        <v>0.82499999999999996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2014</v>
      </c>
      <c r="H16724">
        <v>5.0090000000000003</v>
      </c>
      <c r="I16724">
        <v>8.25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2015</v>
      </c>
      <c r="H16725">
        <v>5.0090000000000003</v>
      </c>
      <c r="I16725">
        <v>8.25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2016</v>
      </c>
      <c r="H16726">
        <v>6.0090000000000003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2017</v>
      </c>
      <c r="H16727">
        <v>6.0090000000000003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2018</v>
      </c>
      <c r="H16728">
        <v>6.3490000000000002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2019</v>
      </c>
      <c r="H16729">
        <v>6.3490000000000002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18</v>
      </c>
      <c r="F16730" t="s">
        <v>19</v>
      </c>
      <c r="G16730">
        <v>2008</v>
      </c>
      <c r="H16730">
        <v>0.67500000000000004</v>
      </c>
      <c r="I16730">
        <v>1.2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18</v>
      </c>
      <c r="F16731" t="s">
        <v>19</v>
      </c>
      <c r="G16731">
        <v>2009</v>
      </c>
      <c r="H16731">
        <v>0.67500000000000004</v>
      </c>
      <c r="I16731">
        <v>1.2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2010</v>
      </c>
      <c r="H16732">
        <v>0.68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2011</v>
      </c>
      <c r="H16733">
        <v>0.68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2012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2013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2014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2015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2016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2017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2018</v>
      </c>
      <c r="H16740">
        <v>0.68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2019</v>
      </c>
      <c r="H16741">
        <v>0.68</v>
      </c>
    </row>
    <row r="16742" spans="1:9" x14ac:dyDescent="0.25">
      <c r="A16742" t="s">
        <v>369</v>
      </c>
      <c r="B16742" t="s">
        <v>372</v>
      </c>
      <c r="C16742" t="s">
        <v>373</v>
      </c>
      <c r="D16742" t="s">
        <v>482</v>
      </c>
      <c r="E16742" t="s">
        <v>12</v>
      </c>
      <c r="F16742" t="s">
        <v>12</v>
      </c>
      <c r="G16742">
        <v>2000</v>
      </c>
      <c r="H16742">
        <v>25189</v>
      </c>
      <c r="I16742">
        <v>114791</v>
      </c>
    </row>
    <row r="16743" spans="1:9" x14ac:dyDescent="0.25">
      <c r="A16743" t="s">
        <v>369</v>
      </c>
      <c r="B16743" t="s">
        <v>372</v>
      </c>
      <c r="C16743" t="s">
        <v>373</v>
      </c>
      <c r="D16743" t="s">
        <v>482</v>
      </c>
      <c r="E16743" t="s">
        <v>12</v>
      </c>
      <c r="F16743" t="s">
        <v>12</v>
      </c>
      <c r="G16743">
        <v>2001</v>
      </c>
      <c r="H16743">
        <v>26934</v>
      </c>
      <c r="I16743">
        <v>122081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2002</v>
      </c>
      <c r="H16744">
        <v>28477</v>
      </c>
      <c r="I16744">
        <v>129733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2003</v>
      </c>
      <c r="H16745">
        <v>29892</v>
      </c>
      <c r="I16745">
        <v>138552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2004</v>
      </c>
      <c r="H16746">
        <v>32264</v>
      </c>
      <c r="I16746">
        <v>152197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2005</v>
      </c>
      <c r="H16747">
        <v>34952</v>
      </c>
      <c r="I16747">
        <v>161918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2006</v>
      </c>
      <c r="H16748">
        <v>38692</v>
      </c>
      <c r="I16748">
        <v>174279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2007</v>
      </c>
      <c r="H16749">
        <v>41928</v>
      </c>
      <c r="I16749">
        <v>185853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2008</v>
      </c>
      <c r="H16750">
        <v>45209</v>
      </c>
      <c r="I16750">
        <v>209331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2009</v>
      </c>
      <c r="H16751">
        <v>48460</v>
      </c>
      <c r="I16751">
        <v>213883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2010</v>
      </c>
      <c r="H16752">
        <v>52622</v>
      </c>
      <c r="I16752">
        <v>223259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2011</v>
      </c>
      <c r="H16753">
        <v>55352</v>
      </c>
      <c r="I16753">
        <v>227428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2012</v>
      </c>
      <c r="H16754">
        <v>58016</v>
      </c>
      <c r="I16754">
        <v>239752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2013</v>
      </c>
      <c r="H16755">
        <v>58834</v>
      </c>
      <c r="I16755">
        <v>242909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2014</v>
      </c>
      <c r="H16756">
        <v>61183</v>
      </c>
      <c r="I16756">
        <v>255869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2015</v>
      </c>
      <c r="H16757">
        <v>61633</v>
      </c>
      <c r="I16757">
        <v>263392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2016</v>
      </c>
      <c r="H16758">
        <v>63629</v>
      </c>
      <c r="I16758">
        <v>265775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2017</v>
      </c>
      <c r="H16759">
        <v>65353</v>
      </c>
      <c r="I16759">
        <v>284987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2018</v>
      </c>
      <c r="H16760">
        <v>67525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2019</v>
      </c>
      <c r="H16761">
        <v>69095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124</v>
      </c>
      <c r="F16762" t="s">
        <v>124</v>
      </c>
      <c r="G16762">
        <v>2011</v>
      </c>
      <c r="H16762">
        <v>1020</v>
      </c>
      <c r="I16762">
        <v>358.95100000000002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124</v>
      </c>
      <c r="F16763" t="s">
        <v>124</v>
      </c>
      <c r="G16763">
        <v>2012</v>
      </c>
      <c r="H16763">
        <v>1020</v>
      </c>
      <c r="I16763">
        <v>1857.8779999999999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2013</v>
      </c>
      <c r="H16764">
        <v>1020</v>
      </c>
      <c r="I16764">
        <v>4600.2470000000003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2014</v>
      </c>
      <c r="H16765">
        <v>1020</v>
      </c>
      <c r="I16765">
        <v>4546.3620000000001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2015</v>
      </c>
      <c r="H16766">
        <v>1020</v>
      </c>
      <c r="I16766">
        <v>2949.7089999999998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2016</v>
      </c>
      <c r="H16767">
        <v>1020</v>
      </c>
      <c r="I16767">
        <v>6710.5680000000002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2017</v>
      </c>
      <c r="H16768">
        <v>1020</v>
      </c>
      <c r="I16768">
        <v>7513.6639999999998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2018</v>
      </c>
      <c r="H16769">
        <v>1020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2019</v>
      </c>
      <c r="H16770">
        <v>1020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98</v>
      </c>
      <c r="F16771" t="s">
        <v>98</v>
      </c>
      <c r="G16771">
        <v>2015</v>
      </c>
      <c r="H16771">
        <v>1040</v>
      </c>
      <c r="I16771">
        <v>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98</v>
      </c>
      <c r="F16772" t="s">
        <v>98</v>
      </c>
      <c r="G16772">
        <v>2016</v>
      </c>
      <c r="H16772">
        <v>1040</v>
      </c>
      <c r="I16772">
        <v>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2017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2018</v>
      </c>
      <c r="H16774">
        <v>1040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2019</v>
      </c>
      <c r="H16775">
        <v>1040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483</v>
      </c>
      <c r="E16776" t="s">
        <v>22</v>
      </c>
      <c r="F16776" t="s">
        <v>31</v>
      </c>
      <c r="G16776">
        <v>2009</v>
      </c>
      <c r="H16776">
        <v>1.86</v>
      </c>
      <c r="I16776">
        <v>1.698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483</v>
      </c>
      <c r="E16777" t="s">
        <v>22</v>
      </c>
      <c r="F16777" t="s">
        <v>31</v>
      </c>
      <c r="G16777">
        <v>2010</v>
      </c>
      <c r="H16777">
        <v>6.66</v>
      </c>
      <c r="I16777">
        <v>10.183999999999999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2011</v>
      </c>
      <c r="H16778">
        <v>6.66</v>
      </c>
      <c r="I16778">
        <v>21.954000000000001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2012</v>
      </c>
      <c r="H16779">
        <v>6.66</v>
      </c>
      <c r="I16779">
        <v>22.558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2013</v>
      </c>
      <c r="H16780">
        <v>6.66</v>
      </c>
      <c r="I16780">
        <v>19.289000000000001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2014</v>
      </c>
      <c r="H16781">
        <v>11.56</v>
      </c>
      <c r="I16781">
        <v>46.634999999999998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2015</v>
      </c>
      <c r="H16782">
        <v>11.56</v>
      </c>
      <c r="I16782">
        <v>16.338999999999999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2016</v>
      </c>
      <c r="H16783">
        <v>11.56</v>
      </c>
      <c r="I16783">
        <v>21.780999999999999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2017</v>
      </c>
      <c r="H16784">
        <v>11.56</v>
      </c>
      <c r="I16784">
        <v>24.44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2018</v>
      </c>
      <c r="H16785">
        <v>11.56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2019</v>
      </c>
      <c r="H16786">
        <v>11.56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13</v>
      </c>
      <c r="F16787" t="s">
        <v>14</v>
      </c>
      <c r="G16787">
        <v>2000</v>
      </c>
      <c r="H16787">
        <v>1999</v>
      </c>
      <c r="I16787">
        <v>3650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13</v>
      </c>
      <c r="F16788" t="s">
        <v>14</v>
      </c>
      <c r="G16788">
        <v>2001</v>
      </c>
      <c r="H16788">
        <v>1999</v>
      </c>
      <c r="I16788">
        <v>5057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2002</v>
      </c>
      <c r="H16789">
        <v>3028</v>
      </c>
      <c r="I16789">
        <v>8050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2003</v>
      </c>
      <c r="H16790">
        <v>4420</v>
      </c>
      <c r="I16790">
        <v>11094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2004</v>
      </c>
      <c r="H16791">
        <v>5012</v>
      </c>
      <c r="I16791">
        <v>10627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2005</v>
      </c>
      <c r="H16792">
        <v>6043.4</v>
      </c>
      <c r="I16792">
        <v>16085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2006</v>
      </c>
      <c r="H16793">
        <v>6572</v>
      </c>
      <c r="I16793">
        <v>18169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2007</v>
      </c>
      <c r="H16794">
        <v>7422</v>
      </c>
      <c r="I16794">
        <v>17987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2008</v>
      </c>
      <c r="H16795">
        <v>7672</v>
      </c>
      <c r="I16795">
        <v>4753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2009</v>
      </c>
      <c r="H16796">
        <v>7714</v>
      </c>
      <c r="I16796">
        <v>7207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2010</v>
      </c>
      <c r="H16797">
        <v>8486</v>
      </c>
      <c r="I16797">
        <v>9523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2011</v>
      </c>
      <c r="H16798">
        <v>8745</v>
      </c>
      <c r="I16798">
        <v>12058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2012</v>
      </c>
      <c r="H16799">
        <v>9745</v>
      </c>
      <c r="I16799">
        <v>12447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2013</v>
      </c>
      <c r="H16800">
        <v>10265</v>
      </c>
      <c r="I16800">
        <v>14470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2014</v>
      </c>
      <c r="H16801">
        <v>10785</v>
      </c>
      <c r="I16801">
        <v>13862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2015</v>
      </c>
      <c r="H16802">
        <v>11278</v>
      </c>
      <c r="I16802">
        <v>14087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2016</v>
      </c>
      <c r="H16803">
        <v>11578</v>
      </c>
      <c r="I16803">
        <v>16419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2017</v>
      </c>
      <c r="H16804">
        <v>11953</v>
      </c>
      <c r="I16804">
        <v>15051.012000000001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2018</v>
      </c>
      <c r="H16805">
        <v>12099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2019</v>
      </c>
      <c r="H16806">
        <v>12252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15</v>
      </c>
      <c r="F16807" t="s">
        <v>17</v>
      </c>
      <c r="G16807">
        <v>2001</v>
      </c>
      <c r="H16807">
        <v>5.0000000000000001E-3</v>
      </c>
      <c r="I16807">
        <v>8.0000000000000002E-3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15</v>
      </c>
      <c r="F16808" t="s">
        <v>17</v>
      </c>
      <c r="G16808">
        <v>2002</v>
      </c>
      <c r="H16808">
        <v>5.0000000000000001E-3</v>
      </c>
      <c r="I16808">
        <v>8.0000000000000002E-3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2003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2004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2005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2006</v>
      </c>
      <c r="H16812">
        <v>4.7E-2</v>
      </c>
      <c r="I16812">
        <v>7.9000000000000001E-2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2007</v>
      </c>
      <c r="H16813">
        <v>7.8E-2</v>
      </c>
      <c r="I16813">
        <v>0.13200000000000001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2008</v>
      </c>
      <c r="H16814">
        <v>0.08</v>
      </c>
      <c r="I16814">
        <v>0.13400000000000001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2009</v>
      </c>
      <c r="H16815">
        <v>0.14299999999999999</v>
      </c>
      <c r="I16815">
        <v>0.24099999999999999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2010</v>
      </c>
      <c r="H16816">
        <v>0.35899999999999999</v>
      </c>
      <c r="I16816">
        <v>0.60299999999999998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2011</v>
      </c>
      <c r="H16817">
        <v>0.378</v>
      </c>
      <c r="I16817">
        <v>0.63500000000000001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2012</v>
      </c>
      <c r="H16818">
        <v>0.378</v>
      </c>
      <c r="I16818">
        <v>0.63500000000000001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2013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2014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2015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2016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2017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2018</v>
      </c>
      <c r="H16824">
        <v>0.378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2019</v>
      </c>
      <c r="H16825">
        <v>0.378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26</v>
      </c>
      <c r="G16826">
        <v>2001</v>
      </c>
      <c r="I16826">
        <v>0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26</v>
      </c>
      <c r="G16827">
        <v>2002</v>
      </c>
      <c r="I16827">
        <v>0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2003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2004</v>
      </c>
      <c r="H16829">
        <v>0.03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2005</v>
      </c>
      <c r="H16830">
        <v>0.03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2006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2007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2008</v>
      </c>
      <c r="H16833">
        <v>0.03</v>
      </c>
      <c r="I16833">
        <v>6.6000000000000003E-2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2009</v>
      </c>
      <c r="H16834">
        <v>0.03</v>
      </c>
      <c r="I16834">
        <v>6.6000000000000003E-2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2010</v>
      </c>
      <c r="H16835">
        <v>0.03</v>
      </c>
      <c r="I16835">
        <v>7.0000000000000007E-2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2011</v>
      </c>
      <c r="H16836">
        <v>7.0000000000000007E-2</v>
      </c>
      <c r="I16836">
        <v>6.9000000000000006E-2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2012</v>
      </c>
      <c r="H16837">
        <v>7.0000000000000007E-2</v>
      </c>
      <c r="I16837">
        <v>8.5999999999999993E-2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2013</v>
      </c>
      <c r="H16838">
        <v>0.60899999999999999</v>
      </c>
      <c r="I16838">
        <v>6.8000000000000005E-2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2014</v>
      </c>
      <c r="H16839">
        <v>9</v>
      </c>
      <c r="I16839">
        <v>4.1000000000000002E-2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2015</v>
      </c>
      <c r="H16840">
        <v>9</v>
      </c>
      <c r="I16840">
        <v>0.85599999999999998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2016</v>
      </c>
      <c r="H16841">
        <v>42.83</v>
      </c>
      <c r="I16841">
        <v>4.3460000000000001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2017</v>
      </c>
      <c r="H16842">
        <v>184.1</v>
      </c>
      <c r="I16842">
        <v>85.17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2018</v>
      </c>
      <c r="H16843">
        <v>286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2019</v>
      </c>
      <c r="H16844">
        <v>366.7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18</v>
      </c>
      <c r="F16845" t="s">
        <v>19</v>
      </c>
      <c r="G16845">
        <v>2000</v>
      </c>
      <c r="H16845">
        <v>11</v>
      </c>
      <c r="I16845">
        <v>36.542000000000002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18</v>
      </c>
      <c r="F16846" t="s">
        <v>19</v>
      </c>
      <c r="G16846">
        <v>2001</v>
      </c>
      <c r="H16846">
        <v>11</v>
      </c>
      <c r="I16846">
        <v>33.655999999999999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2002</v>
      </c>
      <c r="H16847">
        <v>12</v>
      </c>
      <c r="I16847">
        <v>30.280999999999999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2003</v>
      </c>
      <c r="H16848">
        <v>16</v>
      </c>
      <c r="I16848">
        <v>27.620999999999999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2004</v>
      </c>
      <c r="H16849">
        <v>24.9</v>
      </c>
      <c r="I16849">
        <v>46.338999999999999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2005</v>
      </c>
      <c r="H16850">
        <v>37</v>
      </c>
      <c r="I16850">
        <v>70.902000000000001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2006</v>
      </c>
      <c r="H16851">
        <v>47</v>
      </c>
      <c r="I16851">
        <v>125.31399999999999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2007</v>
      </c>
      <c r="H16852">
        <v>63</v>
      </c>
      <c r="I16852">
        <v>140.86099999999999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2008</v>
      </c>
      <c r="H16853">
        <v>63</v>
      </c>
      <c r="I16853">
        <v>195.751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2009</v>
      </c>
      <c r="H16854">
        <v>92</v>
      </c>
      <c r="I16854">
        <v>226.17599999999999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2010</v>
      </c>
      <c r="H16855">
        <v>95</v>
      </c>
      <c r="I16855">
        <v>208.86500000000001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2011</v>
      </c>
      <c r="H16856">
        <v>98.21</v>
      </c>
      <c r="I16856">
        <v>213.52099999999999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2012</v>
      </c>
      <c r="H16857">
        <v>106.13</v>
      </c>
      <c r="I16857">
        <v>204.25200000000001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2013</v>
      </c>
      <c r="H16858">
        <v>107.63</v>
      </c>
      <c r="I16858">
        <v>211.274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2014</v>
      </c>
      <c r="H16859">
        <v>148.78</v>
      </c>
      <c r="I16859">
        <v>197.72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2015</v>
      </c>
      <c r="H16860">
        <v>153.44</v>
      </c>
      <c r="I16860">
        <v>242.227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2016</v>
      </c>
      <c r="H16861">
        <v>190.94</v>
      </c>
      <c r="I16861">
        <v>264.29199999999997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2017</v>
      </c>
      <c r="H16862">
        <v>259</v>
      </c>
      <c r="I16862">
        <v>306.25799999999998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2018</v>
      </c>
      <c r="H16863">
        <v>282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2019</v>
      </c>
      <c r="H16864">
        <v>302.2</v>
      </c>
    </row>
    <row r="16865" spans="1:9" x14ac:dyDescent="0.25">
      <c r="A16865" t="s">
        <v>369</v>
      </c>
      <c r="B16865" t="s">
        <v>374</v>
      </c>
      <c r="C16865" t="s">
        <v>375</v>
      </c>
      <c r="D16865" t="s">
        <v>482</v>
      </c>
      <c r="E16865" t="s">
        <v>12</v>
      </c>
      <c r="F16865" t="s">
        <v>12</v>
      </c>
      <c r="G16865">
        <v>2000</v>
      </c>
      <c r="H16865">
        <v>4690</v>
      </c>
      <c r="I16865">
        <v>31289</v>
      </c>
    </row>
    <row r="16866" spans="1:9" x14ac:dyDescent="0.25">
      <c r="A16866" t="s">
        <v>369</v>
      </c>
      <c r="B16866" t="s">
        <v>374</v>
      </c>
      <c r="C16866" t="s">
        <v>375</v>
      </c>
      <c r="D16866" t="s">
        <v>482</v>
      </c>
      <c r="E16866" t="s">
        <v>12</v>
      </c>
      <c r="F16866" t="s">
        <v>12</v>
      </c>
      <c r="G16866">
        <v>2001</v>
      </c>
      <c r="H16866">
        <v>4690</v>
      </c>
      <c r="I16866">
        <v>31633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2002</v>
      </c>
      <c r="H16867">
        <v>4690</v>
      </c>
      <c r="I16867">
        <v>33214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2003</v>
      </c>
      <c r="H16868">
        <v>4690</v>
      </c>
      <c r="I16868">
        <v>27907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2004</v>
      </c>
      <c r="H16869">
        <v>5780</v>
      </c>
      <c r="I16869">
        <v>31802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2005</v>
      </c>
      <c r="H16870">
        <v>7225</v>
      </c>
      <c r="I16870">
        <v>24333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2006</v>
      </c>
      <c r="H16871">
        <v>7225</v>
      </c>
      <c r="I16871">
        <v>25733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2007</v>
      </c>
      <c r="H16872">
        <v>7225</v>
      </c>
      <c r="I16872">
        <v>27556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2008</v>
      </c>
      <c r="H16873">
        <v>10565.5</v>
      </c>
      <c r="I16873">
        <v>33295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2009</v>
      </c>
      <c r="H16874">
        <v>11870.5</v>
      </c>
      <c r="I16874">
        <v>42837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2010</v>
      </c>
      <c r="H16875">
        <v>11657.5</v>
      </c>
      <c r="I16875">
        <v>44142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2011</v>
      </c>
      <c r="H16876">
        <v>14439</v>
      </c>
      <c r="I16876">
        <v>50100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2012</v>
      </c>
      <c r="H16877">
        <v>14439</v>
      </c>
      <c r="I16877">
        <v>41626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2013</v>
      </c>
      <c r="H16878">
        <v>24597</v>
      </c>
      <c r="I16878">
        <v>53665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2014</v>
      </c>
      <c r="H16879">
        <v>23076</v>
      </c>
      <c r="I16879">
        <v>64837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2015</v>
      </c>
      <c r="H16880">
        <v>28598</v>
      </c>
      <c r="I16880">
        <v>88139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2016</v>
      </c>
      <c r="H16881">
        <v>29664</v>
      </c>
      <c r="I16881">
        <v>99599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2017</v>
      </c>
      <c r="H16882">
        <v>33288.699999999997</v>
      </c>
      <c r="I16882">
        <v>85594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2018</v>
      </c>
      <c r="H16883">
        <v>33933.699999999997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2019</v>
      </c>
      <c r="H16884">
        <v>34112.699999999997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98</v>
      </c>
      <c r="F16885" t="s">
        <v>98</v>
      </c>
      <c r="G16885">
        <v>2000</v>
      </c>
      <c r="H16885">
        <v>240</v>
      </c>
      <c r="I16885">
        <v>0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98</v>
      </c>
      <c r="F16886" t="s">
        <v>98</v>
      </c>
      <c r="G16886">
        <v>2001</v>
      </c>
      <c r="H16886">
        <v>240</v>
      </c>
      <c r="I16886">
        <v>0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2002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2003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2004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2005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2006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2007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2008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2009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2010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2011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2012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2013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2014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2015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2016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2017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2018</v>
      </c>
      <c r="H16903">
        <v>240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2019</v>
      </c>
      <c r="H16904">
        <v>240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483</v>
      </c>
      <c r="E16905" t="s">
        <v>13</v>
      </c>
      <c r="F16905" t="s">
        <v>14</v>
      </c>
      <c r="G16905">
        <v>2000</v>
      </c>
      <c r="H16905">
        <v>670</v>
      </c>
      <c r="I16905">
        <v>611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483</v>
      </c>
      <c r="E16906" t="s">
        <v>13</v>
      </c>
      <c r="F16906" t="s">
        <v>14</v>
      </c>
      <c r="G16906">
        <v>2001</v>
      </c>
      <c r="H16906">
        <v>670</v>
      </c>
      <c r="I16906">
        <v>618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2002</v>
      </c>
      <c r="H16907">
        <v>360</v>
      </c>
      <c r="I16907">
        <v>649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2003</v>
      </c>
      <c r="H16908">
        <v>460</v>
      </c>
      <c r="I16908">
        <v>433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2004</v>
      </c>
      <c r="H16909">
        <v>1570</v>
      </c>
      <c r="I16909">
        <v>493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2005</v>
      </c>
      <c r="H16910">
        <v>1622</v>
      </c>
      <c r="I16910">
        <v>4964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2006</v>
      </c>
      <c r="H16911">
        <v>1985</v>
      </c>
      <c r="I16911">
        <v>4970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2007</v>
      </c>
      <c r="H16912">
        <v>2033</v>
      </c>
      <c r="I16912">
        <v>4548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2008</v>
      </c>
      <c r="H16913">
        <v>2273</v>
      </c>
      <c r="I16913">
        <v>3485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2009</v>
      </c>
      <c r="H16914">
        <v>2274.34</v>
      </c>
      <c r="I16914">
        <v>3229.348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2010</v>
      </c>
      <c r="H16915">
        <v>2274.34</v>
      </c>
      <c r="I16915">
        <v>4768.348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2011</v>
      </c>
      <c r="H16916">
        <v>2274.34</v>
      </c>
      <c r="I16916">
        <v>4142.348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2012</v>
      </c>
      <c r="H16917">
        <v>1865.34</v>
      </c>
      <c r="I16917">
        <v>4394.4979999999996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2013</v>
      </c>
      <c r="H16918">
        <v>1865.34</v>
      </c>
      <c r="I16918">
        <v>4759.1350000000002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2014</v>
      </c>
      <c r="H16919">
        <v>1865.34</v>
      </c>
      <c r="I16919">
        <v>2933.145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2015</v>
      </c>
      <c r="H16920">
        <v>2274.34</v>
      </c>
      <c r="I16920">
        <v>3276.348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2016</v>
      </c>
      <c r="H16921">
        <v>2274.34</v>
      </c>
      <c r="I16921">
        <v>4652.348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2017</v>
      </c>
      <c r="H16922">
        <v>2274.34</v>
      </c>
      <c r="I16922">
        <v>4582.348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2018</v>
      </c>
      <c r="H16923">
        <v>2274.34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2019</v>
      </c>
      <c r="H16924">
        <v>2274.34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15</v>
      </c>
      <c r="F16925" t="s">
        <v>17</v>
      </c>
      <c r="G16925">
        <v>2013</v>
      </c>
      <c r="H16925">
        <v>29.5</v>
      </c>
      <c r="I16925">
        <v>46.314999999999998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15</v>
      </c>
      <c r="F16926" t="s">
        <v>17</v>
      </c>
      <c r="G16926">
        <v>2014</v>
      </c>
      <c r="H16926">
        <v>36.5</v>
      </c>
      <c r="I16926">
        <v>57.305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2015</v>
      </c>
      <c r="H16927">
        <v>36.5</v>
      </c>
      <c r="I16927">
        <v>57.305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2016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2017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2018</v>
      </c>
      <c r="H16930">
        <v>36.5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2019</v>
      </c>
      <c r="H16931">
        <v>36.5</v>
      </c>
    </row>
    <row r="16932" spans="1:9" x14ac:dyDescent="0.25">
      <c r="A16932" t="s">
        <v>369</v>
      </c>
      <c r="B16932" t="s">
        <v>376</v>
      </c>
      <c r="C16932" t="s">
        <v>377</v>
      </c>
      <c r="D16932" t="s">
        <v>482</v>
      </c>
      <c r="E16932" t="s">
        <v>12</v>
      </c>
      <c r="F16932" t="s">
        <v>12</v>
      </c>
      <c r="G16932">
        <v>2000</v>
      </c>
      <c r="H16932">
        <v>9131</v>
      </c>
      <c r="I16932">
        <v>42630</v>
      </c>
    </row>
    <row r="16933" spans="1:9" x14ac:dyDescent="0.25">
      <c r="A16933" t="s">
        <v>369</v>
      </c>
      <c r="B16933" t="s">
        <v>376</v>
      </c>
      <c r="C16933" t="s">
        <v>377</v>
      </c>
      <c r="D16933" t="s">
        <v>482</v>
      </c>
      <c r="E16933" t="s">
        <v>12</v>
      </c>
      <c r="F16933" t="s">
        <v>12</v>
      </c>
      <c r="G16933">
        <v>2001</v>
      </c>
      <c r="H16933">
        <v>9681</v>
      </c>
      <c r="I16933">
        <v>43931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2002</v>
      </c>
      <c r="H16934">
        <v>10201</v>
      </c>
      <c r="I16934">
        <v>45468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2003</v>
      </c>
      <c r="H16935">
        <v>10337</v>
      </c>
      <c r="I16935">
        <v>46998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2004</v>
      </c>
      <c r="H16936">
        <v>10577</v>
      </c>
      <c r="I16936">
        <v>47240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2005</v>
      </c>
      <c r="H16937">
        <v>10913</v>
      </c>
      <c r="I16937">
        <v>48563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2006</v>
      </c>
      <c r="H16938">
        <v>11397</v>
      </c>
      <c r="I16938">
        <v>50533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2007</v>
      </c>
      <c r="H16939">
        <v>11871.871999999999</v>
      </c>
      <c r="I16939">
        <v>53768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2008</v>
      </c>
      <c r="H16940">
        <v>12319.871999999999</v>
      </c>
      <c r="I16940">
        <v>56757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2009</v>
      </c>
      <c r="H16941">
        <v>12158.974</v>
      </c>
      <c r="I16941">
        <v>54683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2010</v>
      </c>
      <c r="H16942">
        <v>12929.816000000001</v>
      </c>
      <c r="I16942">
        <v>58450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2011</v>
      </c>
      <c r="H16943">
        <v>13651.816000000001</v>
      </c>
      <c r="I16943">
        <v>59371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2012</v>
      </c>
      <c r="H16944">
        <v>14152.816000000001</v>
      </c>
      <c r="I16944">
        <v>62595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2013</v>
      </c>
      <c r="H16945">
        <v>14476.816000000001</v>
      </c>
      <c r="I16945">
        <v>60794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2014</v>
      </c>
      <c r="H16946">
        <v>15508.974</v>
      </c>
      <c r="I16946">
        <v>59954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2015</v>
      </c>
      <c r="H16947">
        <v>16437.723999999998</v>
      </c>
      <c r="I16947">
        <v>63080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2016</v>
      </c>
      <c r="H16948">
        <v>16660.723999999998</v>
      </c>
      <c r="I16948">
        <v>65432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2017</v>
      </c>
      <c r="H16949">
        <v>16800.723999999998</v>
      </c>
      <c r="I16949">
        <v>65741.880999999994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2018</v>
      </c>
      <c r="H16950">
        <v>16518.723999999998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2019</v>
      </c>
      <c r="H16951">
        <v>16518.723999999998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483</v>
      </c>
      <c r="E16952" t="s">
        <v>22</v>
      </c>
      <c r="F16952" t="s">
        <v>31</v>
      </c>
      <c r="G16952">
        <v>2007</v>
      </c>
      <c r="H16952">
        <v>2.1280000000000001</v>
      </c>
      <c r="I16952">
        <v>13.832000000000001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483</v>
      </c>
      <c r="E16953" t="s">
        <v>22</v>
      </c>
      <c r="F16953" t="s">
        <v>31</v>
      </c>
      <c r="G16953">
        <v>2008</v>
      </c>
      <c r="H16953">
        <v>2.1280000000000001</v>
      </c>
      <c r="I16953">
        <v>13.832000000000001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2009</v>
      </c>
      <c r="H16954">
        <v>3.778</v>
      </c>
      <c r="I16954">
        <v>24.556999999999999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2010</v>
      </c>
      <c r="H16955">
        <v>6.9359999999999999</v>
      </c>
      <c r="I16955">
        <v>45.084000000000003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2011</v>
      </c>
      <c r="H16956">
        <v>6.9359999999999999</v>
      </c>
      <c r="I16956">
        <v>45.084000000000003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2012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2013</v>
      </c>
      <c r="H16958">
        <v>10.936</v>
      </c>
      <c r="I16958">
        <v>71.084000000000003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2014</v>
      </c>
      <c r="H16959">
        <v>13.778</v>
      </c>
      <c r="I16959">
        <v>89.557000000000002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2015</v>
      </c>
      <c r="H16960">
        <v>25.027999999999999</v>
      </c>
      <c r="I16960">
        <v>162.68199999999999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2016</v>
      </c>
      <c r="H16961">
        <v>25.027999999999999</v>
      </c>
      <c r="I16961">
        <v>162.68199999999999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2017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2018</v>
      </c>
      <c r="H16963">
        <v>25.027999999999999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2019</v>
      </c>
      <c r="H16964">
        <v>25.027999999999999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63</v>
      </c>
      <c r="G16965">
        <v>2009</v>
      </c>
      <c r="H16965">
        <v>3.2480000000000002</v>
      </c>
      <c r="I16965">
        <v>6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63</v>
      </c>
      <c r="G16966">
        <v>2010</v>
      </c>
      <c r="H16966">
        <v>3.2480000000000002</v>
      </c>
      <c r="I16966">
        <v>6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2011</v>
      </c>
      <c r="H16967">
        <v>3.2480000000000002</v>
      </c>
      <c r="I16967">
        <v>8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2012</v>
      </c>
      <c r="H16968">
        <v>3.2480000000000002</v>
      </c>
      <c r="I16968">
        <v>8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2013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2014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2015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2016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2017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2018</v>
      </c>
      <c r="H16974">
        <v>3.2480000000000002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2019</v>
      </c>
      <c r="H16975">
        <v>3.2480000000000002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13</v>
      </c>
      <c r="F16976" t="s">
        <v>14</v>
      </c>
      <c r="G16976">
        <v>2000</v>
      </c>
      <c r="H16976">
        <v>6.61</v>
      </c>
      <c r="I16976">
        <v>31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13</v>
      </c>
      <c r="F16977" t="s">
        <v>14</v>
      </c>
      <c r="G16977">
        <v>2001</v>
      </c>
      <c r="H16977">
        <v>6.61</v>
      </c>
      <c r="I16977">
        <v>10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2002</v>
      </c>
      <c r="H16978">
        <v>6.61</v>
      </c>
      <c r="I16978">
        <v>21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2003</v>
      </c>
      <c r="H16979">
        <v>6.61</v>
      </c>
      <c r="I16979">
        <v>31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2004</v>
      </c>
      <c r="H16980">
        <v>6.61</v>
      </c>
      <c r="I16980">
        <v>28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2005</v>
      </c>
      <c r="H16981">
        <v>6.61</v>
      </c>
      <c r="I16981">
        <v>28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2006</v>
      </c>
      <c r="H16982">
        <v>6.61</v>
      </c>
      <c r="I16982">
        <v>15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2007</v>
      </c>
      <c r="H16983">
        <v>6.61</v>
      </c>
      <c r="I16983">
        <v>14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2008</v>
      </c>
      <c r="H16984">
        <v>6.61</v>
      </c>
      <c r="I16984">
        <v>16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2009</v>
      </c>
      <c r="H16985">
        <v>6.61</v>
      </c>
      <c r="I16985">
        <v>22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2010</v>
      </c>
      <c r="H16986">
        <v>6.61</v>
      </c>
      <c r="I16986">
        <v>29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2011</v>
      </c>
      <c r="H16987">
        <v>6.61</v>
      </c>
      <c r="I16987">
        <v>28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2012</v>
      </c>
      <c r="H16988">
        <v>6.61</v>
      </c>
      <c r="I16988">
        <v>23.126000000000001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2013</v>
      </c>
      <c r="H16989">
        <v>6.61</v>
      </c>
      <c r="I16989">
        <v>23.126000000000001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2014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2015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2016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2017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2018</v>
      </c>
      <c r="H16994">
        <v>6.61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2019</v>
      </c>
      <c r="H16995">
        <v>6.61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15</v>
      </c>
      <c r="F16996" t="s">
        <v>16</v>
      </c>
      <c r="G16996">
        <v>2008</v>
      </c>
      <c r="H16996">
        <v>6</v>
      </c>
      <c r="I16996">
        <v>11.1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15</v>
      </c>
      <c r="F16997" t="s">
        <v>16</v>
      </c>
      <c r="G16997">
        <v>2009</v>
      </c>
      <c r="H16997">
        <v>6.1</v>
      </c>
      <c r="I16997">
        <v>11.285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2010</v>
      </c>
      <c r="H16998">
        <v>6.1</v>
      </c>
      <c r="I16998">
        <v>11.285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2011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2012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2013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2014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2015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2016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2017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2018</v>
      </c>
      <c r="H17006">
        <v>6.1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2019</v>
      </c>
      <c r="H17007">
        <v>248.1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26</v>
      </c>
      <c r="G17008">
        <v>2005</v>
      </c>
      <c r="H17008">
        <v>1</v>
      </c>
      <c r="I17008">
        <v>1.7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26</v>
      </c>
      <c r="G17009">
        <v>2006</v>
      </c>
      <c r="H17009">
        <v>1.3</v>
      </c>
      <c r="I17009">
        <v>2.21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2007</v>
      </c>
      <c r="H17010">
        <v>1.8</v>
      </c>
      <c r="I17010">
        <v>3.06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2008</v>
      </c>
      <c r="H17011">
        <v>3</v>
      </c>
      <c r="I17011">
        <v>5.0999999999999996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2009</v>
      </c>
      <c r="H17012">
        <v>24.5</v>
      </c>
      <c r="I17012">
        <v>41.65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2010</v>
      </c>
      <c r="H17013">
        <v>69.900000000000006</v>
      </c>
      <c r="I17013">
        <v>118.83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2011</v>
      </c>
      <c r="H17014">
        <v>189.7</v>
      </c>
      <c r="I17014">
        <v>322.49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2012</v>
      </c>
      <c r="H17015">
        <v>236.7</v>
      </c>
      <c r="I17015">
        <v>402.39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2013</v>
      </c>
      <c r="H17016">
        <v>420</v>
      </c>
      <c r="I17016">
        <v>714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2014</v>
      </c>
      <c r="H17017">
        <v>670</v>
      </c>
      <c r="I17017">
        <v>1139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2015</v>
      </c>
      <c r="H17018">
        <v>765.75</v>
      </c>
      <c r="I17018">
        <v>1301.7750000000001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2016</v>
      </c>
      <c r="H17019">
        <v>866</v>
      </c>
      <c r="I17019">
        <v>1532.82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2017</v>
      </c>
      <c r="H17020">
        <v>969</v>
      </c>
      <c r="I17020">
        <v>1715.13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2018</v>
      </c>
      <c r="H17021">
        <v>1070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2019</v>
      </c>
      <c r="H17022">
        <v>1190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18</v>
      </c>
      <c r="F17023" t="s">
        <v>19</v>
      </c>
      <c r="G17023">
        <v>2002</v>
      </c>
      <c r="H17023">
        <v>6</v>
      </c>
      <c r="I17023">
        <v>11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18</v>
      </c>
      <c r="F17024" t="s">
        <v>19</v>
      </c>
      <c r="G17024">
        <v>2003</v>
      </c>
      <c r="H17024">
        <v>6</v>
      </c>
      <c r="I17024">
        <v>12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2004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2005</v>
      </c>
      <c r="H17026">
        <v>6</v>
      </c>
      <c r="I17026">
        <v>11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2006</v>
      </c>
      <c r="H17027">
        <v>6</v>
      </c>
      <c r="I17027">
        <v>10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2007</v>
      </c>
      <c r="H17028">
        <v>6</v>
      </c>
      <c r="I17028">
        <v>10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2008</v>
      </c>
      <c r="H17029">
        <v>6</v>
      </c>
      <c r="I17029">
        <v>9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2009</v>
      </c>
      <c r="H17030">
        <v>6</v>
      </c>
      <c r="I17030">
        <v>9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2010</v>
      </c>
      <c r="H17031">
        <v>6</v>
      </c>
      <c r="I17031">
        <v>8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2011</v>
      </c>
      <c r="H17032">
        <v>6</v>
      </c>
      <c r="I17032">
        <v>7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2012</v>
      </c>
      <c r="H17033">
        <v>6</v>
      </c>
      <c r="I17033">
        <v>14.19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2013</v>
      </c>
      <c r="H17034">
        <v>6</v>
      </c>
      <c r="I17034">
        <v>14.19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2014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2015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2016</v>
      </c>
      <c r="H17037">
        <v>27.25</v>
      </c>
      <c r="I17037">
        <v>64.445999999999998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2017</v>
      </c>
      <c r="H17038">
        <v>27.25</v>
      </c>
      <c r="I17038">
        <v>64.445999999999998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2018</v>
      </c>
      <c r="H17039">
        <v>27.25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2019</v>
      </c>
      <c r="H17040">
        <v>27.25</v>
      </c>
    </row>
    <row r="17041" spans="1:9" x14ac:dyDescent="0.25">
      <c r="A17041" t="s">
        <v>369</v>
      </c>
      <c r="B17041" t="s">
        <v>378</v>
      </c>
      <c r="C17041" t="s">
        <v>379</v>
      </c>
      <c r="D17041" t="s">
        <v>482</v>
      </c>
      <c r="E17041" t="s">
        <v>12</v>
      </c>
      <c r="F17041" t="s">
        <v>12</v>
      </c>
      <c r="G17041">
        <v>2000</v>
      </c>
      <c r="H17041">
        <v>1650</v>
      </c>
      <c r="I17041">
        <v>7333</v>
      </c>
    </row>
    <row r="17042" spans="1:9" x14ac:dyDescent="0.25">
      <c r="A17042" t="s">
        <v>369</v>
      </c>
      <c r="B17042" t="s">
        <v>378</v>
      </c>
      <c r="C17042" t="s">
        <v>379</v>
      </c>
      <c r="D17042" t="s">
        <v>482</v>
      </c>
      <c r="E17042" t="s">
        <v>12</v>
      </c>
      <c r="F17042" t="s">
        <v>12</v>
      </c>
      <c r="G17042">
        <v>2001</v>
      </c>
      <c r="H17042">
        <v>1648.61</v>
      </c>
      <c r="I17042">
        <v>7498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2002</v>
      </c>
      <c r="H17043">
        <v>1774.53</v>
      </c>
      <c r="I17043">
        <v>8071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2003</v>
      </c>
      <c r="H17044">
        <v>1775</v>
      </c>
      <c r="I17044">
        <v>7944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2004</v>
      </c>
      <c r="H17045">
        <v>1775</v>
      </c>
      <c r="I17045">
        <v>8905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2005</v>
      </c>
      <c r="H17046">
        <v>1859</v>
      </c>
      <c r="I17046">
        <v>9589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2006</v>
      </c>
      <c r="H17047">
        <v>2059</v>
      </c>
      <c r="I17047">
        <v>10614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2007</v>
      </c>
      <c r="H17048">
        <v>2159</v>
      </c>
      <c r="I17048">
        <v>12927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2008</v>
      </c>
      <c r="H17049">
        <v>2507</v>
      </c>
      <c r="I17049">
        <v>13763.9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2009</v>
      </c>
      <c r="H17050">
        <v>2279</v>
      </c>
      <c r="I17050">
        <v>14678.1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2010</v>
      </c>
      <c r="H17051">
        <v>2842</v>
      </c>
      <c r="I17051">
        <v>14704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2011</v>
      </c>
      <c r="H17052">
        <v>3161</v>
      </c>
      <c r="I17052">
        <v>14580.9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2012</v>
      </c>
      <c r="H17053">
        <v>3161</v>
      </c>
      <c r="I17053">
        <v>16526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2013</v>
      </c>
      <c r="H17054">
        <v>3308.3</v>
      </c>
      <c r="I17054">
        <v>17198.2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2014</v>
      </c>
      <c r="H17055">
        <v>4172.3</v>
      </c>
      <c r="I17055">
        <v>18202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2015</v>
      </c>
      <c r="H17056">
        <v>4198.3</v>
      </c>
      <c r="I17056">
        <v>18777.016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2016</v>
      </c>
      <c r="H17057">
        <v>3965.1</v>
      </c>
      <c r="I17057">
        <v>18772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2017</v>
      </c>
      <c r="H17058">
        <v>3919.1</v>
      </c>
      <c r="I17058">
        <v>19374.2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2018</v>
      </c>
      <c r="H17059">
        <v>3989.1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2019</v>
      </c>
      <c r="H17060">
        <v>4474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483</v>
      </c>
      <c r="E17061" t="s">
        <v>22</v>
      </c>
      <c r="F17061" t="s">
        <v>31</v>
      </c>
      <c r="G17061">
        <v>2000</v>
      </c>
      <c r="H17061">
        <v>1</v>
      </c>
      <c r="I17061">
        <v>3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483</v>
      </c>
      <c r="E17062" t="s">
        <v>22</v>
      </c>
      <c r="F17062" t="s">
        <v>31</v>
      </c>
      <c r="G17062">
        <v>2001</v>
      </c>
      <c r="H17062">
        <v>1</v>
      </c>
      <c r="I17062">
        <v>5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2002</v>
      </c>
      <c r="H17063">
        <v>1</v>
      </c>
      <c r="I17063">
        <v>5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2003</v>
      </c>
      <c r="H17064">
        <v>1</v>
      </c>
      <c r="I17064">
        <v>6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2004</v>
      </c>
      <c r="H17065">
        <v>1</v>
      </c>
      <c r="I17065">
        <v>6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2005</v>
      </c>
      <c r="H17066">
        <v>1</v>
      </c>
      <c r="I17066">
        <v>5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2006</v>
      </c>
      <c r="H17067">
        <v>3.5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2007</v>
      </c>
      <c r="H17068">
        <v>3.5</v>
      </c>
      <c r="I17068">
        <v>10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2008</v>
      </c>
      <c r="H17069">
        <v>3.5</v>
      </c>
      <c r="I17069">
        <v>9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2009</v>
      </c>
      <c r="H17070">
        <v>3.5</v>
      </c>
      <c r="I17070">
        <v>7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2010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2011</v>
      </c>
      <c r="H17072">
        <v>3.5</v>
      </c>
      <c r="I17072">
        <v>8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2012</v>
      </c>
      <c r="H17073">
        <v>3.5</v>
      </c>
      <c r="I17073">
        <v>6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2013</v>
      </c>
      <c r="H17074">
        <v>3.5</v>
      </c>
      <c r="I17074">
        <v>6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2014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2015</v>
      </c>
      <c r="H17076">
        <v>13</v>
      </c>
      <c r="I17076">
        <v>6.4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2016</v>
      </c>
      <c r="H17077">
        <v>13</v>
      </c>
      <c r="I17077">
        <v>6.5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2017</v>
      </c>
      <c r="H17078">
        <v>13</v>
      </c>
      <c r="I17078">
        <v>4.0999999999999996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2018</v>
      </c>
      <c r="H17079">
        <v>13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2019</v>
      </c>
      <c r="H17080">
        <v>13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13</v>
      </c>
      <c r="F17081" t="s">
        <v>14</v>
      </c>
      <c r="G17081">
        <v>2000</v>
      </c>
      <c r="H17081">
        <v>12</v>
      </c>
      <c r="I17081">
        <v>39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13</v>
      </c>
      <c r="F17082" t="s">
        <v>14</v>
      </c>
      <c r="G17082">
        <v>2001</v>
      </c>
      <c r="H17082">
        <v>12</v>
      </c>
      <c r="I17082">
        <v>43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2002</v>
      </c>
      <c r="H17083">
        <v>12</v>
      </c>
      <c r="I17083">
        <v>53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2003</v>
      </c>
      <c r="H17084">
        <v>12</v>
      </c>
      <c r="I17084">
        <v>41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2004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2005</v>
      </c>
      <c r="H17086">
        <v>12</v>
      </c>
      <c r="I17086">
        <v>57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2006</v>
      </c>
      <c r="H17087">
        <v>12</v>
      </c>
      <c r="I17087">
        <v>51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2007</v>
      </c>
      <c r="H17088">
        <v>12</v>
      </c>
      <c r="I17088">
        <v>61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2008</v>
      </c>
      <c r="H17089">
        <v>12</v>
      </c>
      <c r="I17089">
        <v>62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2009</v>
      </c>
      <c r="H17090">
        <v>12</v>
      </c>
      <c r="I17090">
        <v>59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2010</v>
      </c>
      <c r="H17091">
        <v>12</v>
      </c>
      <c r="I17091">
        <v>61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2011</v>
      </c>
      <c r="H17092">
        <v>12</v>
      </c>
      <c r="I17092">
        <v>55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2012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2013</v>
      </c>
      <c r="H17094">
        <v>12</v>
      </c>
      <c r="I17094">
        <v>54.6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2014</v>
      </c>
      <c r="H17095">
        <v>12</v>
      </c>
      <c r="I17095">
        <v>58.2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2015</v>
      </c>
      <c r="H17096">
        <v>16.2</v>
      </c>
      <c r="I17096">
        <v>52.5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2016</v>
      </c>
      <c r="H17097">
        <v>16.2</v>
      </c>
      <c r="I17097">
        <v>41.6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2017</v>
      </c>
      <c r="H17098">
        <v>16.2</v>
      </c>
      <c r="I17098">
        <v>38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2018</v>
      </c>
      <c r="H17099">
        <v>16.2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2019</v>
      </c>
      <c r="H17100">
        <v>16.2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15</v>
      </c>
      <c r="F17101" t="s">
        <v>17</v>
      </c>
      <c r="G17101">
        <v>2011</v>
      </c>
      <c r="H17101">
        <v>2.8000000000000001E-2</v>
      </c>
      <c r="I17101">
        <v>4.9000000000000002E-2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15</v>
      </c>
      <c r="F17102" t="s">
        <v>17</v>
      </c>
      <c r="G17102">
        <v>2012</v>
      </c>
      <c r="H17102">
        <v>5.8000000000000003E-2</v>
      </c>
      <c r="I17102">
        <v>0.10199999999999999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2013</v>
      </c>
      <c r="H17103">
        <v>0.126</v>
      </c>
      <c r="I17103">
        <v>0.222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2014</v>
      </c>
      <c r="H17104">
        <v>0.221</v>
      </c>
      <c r="I17104">
        <v>0.38900000000000001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2015</v>
      </c>
      <c r="H17105">
        <v>0.54200000000000004</v>
      </c>
      <c r="I17105">
        <v>0.95399999999999996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2016</v>
      </c>
      <c r="H17106">
        <v>0.55300000000000005</v>
      </c>
      <c r="I17106">
        <v>0.97299999999999998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2017</v>
      </c>
      <c r="H17107">
        <v>0.55300000000000005</v>
      </c>
      <c r="I17107">
        <v>34.917999999999999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2018</v>
      </c>
      <c r="H17108">
        <v>0.55300000000000005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2019</v>
      </c>
      <c r="H17109">
        <v>0.55300000000000005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26</v>
      </c>
      <c r="G17110">
        <v>2011</v>
      </c>
      <c r="I17110">
        <v>0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26</v>
      </c>
      <c r="G17111">
        <v>2012</v>
      </c>
      <c r="I17111">
        <v>0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2013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2014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2015</v>
      </c>
      <c r="H17114">
        <v>28.4</v>
      </c>
      <c r="I17114">
        <v>49.984000000000002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2016</v>
      </c>
      <c r="H17115">
        <v>297</v>
      </c>
      <c r="I17115">
        <v>519.20000000000005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2017</v>
      </c>
      <c r="H17116">
        <v>470.9</v>
      </c>
      <c r="I17116">
        <v>859.78200000000004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2018</v>
      </c>
      <c r="H17117">
        <v>828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2019</v>
      </c>
      <c r="H17118">
        <v>997.60299999999995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18</v>
      </c>
      <c r="F17119" t="s">
        <v>19</v>
      </c>
      <c r="G17119">
        <v>2000</v>
      </c>
      <c r="H17119">
        <v>1.4</v>
      </c>
      <c r="I17119">
        <v>3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18</v>
      </c>
      <c r="F17120" t="s">
        <v>19</v>
      </c>
      <c r="G17120">
        <v>2001</v>
      </c>
      <c r="H17120">
        <v>1.4</v>
      </c>
      <c r="I17120">
        <v>3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2002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2003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2004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2005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2006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2007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2008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2009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2010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2011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2012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2013</v>
      </c>
      <c r="H17132">
        <v>1.4</v>
      </c>
      <c r="I17132">
        <v>2.6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2014</v>
      </c>
      <c r="H17133">
        <v>1.4</v>
      </c>
      <c r="I17133">
        <v>2.4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2015</v>
      </c>
      <c r="H17134">
        <v>118.4</v>
      </c>
      <c r="I17134">
        <v>123.1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2016</v>
      </c>
      <c r="H17135">
        <v>184.4</v>
      </c>
      <c r="I17135">
        <v>390.7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2017</v>
      </c>
      <c r="H17136">
        <v>198.4</v>
      </c>
      <c r="I17136">
        <v>449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2018</v>
      </c>
      <c r="H17137">
        <v>284.5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2019</v>
      </c>
      <c r="H17138">
        <v>373.5</v>
      </c>
    </row>
    <row r="17139" spans="1:9" x14ac:dyDescent="0.25">
      <c r="A17139" t="s">
        <v>369</v>
      </c>
      <c r="B17139" t="s">
        <v>380</v>
      </c>
      <c r="C17139" t="s">
        <v>381</v>
      </c>
      <c r="D17139" t="s">
        <v>482</v>
      </c>
      <c r="E17139" t="s">
        <v>12</v>
      </c>
      <c r="F17139" t="s">
        <v>12</v>
      </c>
      <c r="G17139">
        <v>2000</v>
      </c>
      <c r="H17139">
        <v>9189</v>
      </c>
      <c r="I17139">
        <v>32323</v>
      </c>
    </row>
    <row r="17140" spans="1:9" x14ac:dyDescent="0.25">
      <c r="A17140" t="s">
        <v>369</v>
      </c>
      <c r="B17140" t="s">
        <v>380</v>
      </c>
      <c r="C17140" t="s">
        <v>381</v>
      </c>
      <c r="D17140" t="s">
        <v>482</v>
      </c>
      <c r="E17140" t="s">
        <v>12</v>
      </c>
      <c r="F17140" t="s">
        <v>12</v>
      </c>
      <c r="G17140">
        <v>2001</v>
      </c>
      <c r="H17140">
        <v>9189</v>
      </c>
      <c r="I17140">
        <v>34299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2002</v>
      </c>
      <c r="H17141">
        <v>9189</v>
      </c>
      <c r="I17141">
        <v>36362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2003</v>
      </c>
      <c r="H17142">
        <v>9189</v>
      </c>
      <c r="I17142">
        <v>38577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2004</v>
      </c>
      <c r="H17143">
        <v>9689</v>
      </c>
      <c r="I17143">
        <v>41257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2005</v>
      </c>
      <c r="H17144">
        <v>10189</v>
      </c>
      <c r="I17144">
        <v>43734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2006</v>
      </c>
      <c r="H17145">
        <v>10189</v>
      </c>
      <c r="I17145">
        <v>47605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2007</v>
      </c>
      <c r="H17146">
        <v>10481</v>
      </c>
      <c r="I17146">
        <v>48754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2008</v>
      </c>
      <c r="H17147">
        <v>11641</v>
      </c>
      <c r="I17147">
        <v>51749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2009</v>
      </c>
      <c r="H17148">
        <v>12579</v>
      </c>
      <c r="I17148">
        <v>53216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2010</v>
      </c>
      <c r="H17149">
        <v>13383</v>
      </c>
      <c r="I17149">
        <v>57082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2011</v>
      </c>
      <c r="H17150">
        <v>14703</v>
      </c>
      <c r="I17150">
        <v>57489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2012</v>
      </c>
      <c r="H17151">
        <v>15349</v>
      </c>
      <c r="I17151">
        <v>61119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2013</v>
      </c>
      <c r="H17152">
        <v>15719</v>
      </c>
      <c r="I17152">
        <v>60982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2014</v>
      </c>
      <c r="H17153">
        <v>15719</v>
      </c>
      <c r="I17153">
        <v>65140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2015</v>
      </c>
      <c r="H17154">
        <v>18259</v>
      </c>
      <c r="I17154">
        <v>68288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2016</v>
      </c>
      <c r="H17155">
        <v>18870</v>
      </c>
      <c r="I17155">
        <v>70085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2017</v>
      </c>
      <c r="H17156">
        <v>18743</v>
      </c>
      <c r="I17156">
        <v>72788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2018</v>
      </c>
      <c r="H17157">
        <v>19003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2019</v>
      </c>
      <c r="H17158">
        <v>19003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483</v>
      </c>
      <c r="E17159" t="s">
        <v>15</v>
      </c>
      <c r="F17159" t="s">
        <v>16</v>
      </c>
      <c r="G17159">
        <v>2019</v>
      </c>
      <c r="H17159">
        <v>50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483</v>
      </c>
      <c r="E17160" t="s">
        <v>15</v>
      </c>
      <c r="F17160" t="s">
        <v>26</v>
      </c>
      <c r="G17160">
        <v>2011</v>
      </c>
      <c r="H17160">
        <v>7.0000000000000001E-3</v>
      </c>
      <c r="I17160">
        <v>1.0999999999999999E-2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26</v>
      </c>
      <c r="G17161">
        <v>2012</v>
      </c>
      <c r="H17161">
        <v>7.0000000000000001E-3</v>
      </c>
      <c r="I17161">
        <v>1.0999999999999999E-2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2013</v>
      </c>
      <c r="H17162">
        <v>0.114</v>
      </c>
      <c r="I17162">
        <v>0.182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2014</v>
      </c>
      <c r="H17163">
        <v>2.0489999999999999</v>
      </c>
      <c r="I17163">
        <v>3.278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2015</v>
      </c>
      <c r="H17164">
        <v>3.181</v>
      </c>
      <c r="I17164">
        <v>5.09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2016</v>
      </c>
      <c r="H17165">
        <v>30.509</v>
      </c>
      <c r="I17165">
        <v>48.814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2017</v>
      </c>
      <c r="H17166">
        <v>32.009</v>
      </c>
      <c r="I17166">
        <v>48.814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2018</v>
      </c>
      <c r="H17167">
        <v>43.069000000000003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2019</v>
      </c>
      <c r="H17168">
        <v>43.344000000000001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18</v>
      </c>
      <c r="F17169" t="s">
        <v>19</v>
      </c>
      <c r="G17169">
        <v>2013</v>
      </c>
      <c r="H17169">
        <v>2.4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18</v>
      </c>
      <c r="F17170" t="s">
        <v>19</v>
      </c>
      <c r="G17170">
        <v>2014</v>
      </c>
      <c r="H17170">
        <v>2.4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2015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2016</v>
      </c>
      <c r="H17172">
        <v>2.4</v>
      </c>
      <c r="I17172">
        <v>0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2017</v>
      </c>
      <c r="H17173">
        <v>12.4</v>
      </c>
      <c r="I17173">
        <v>17.52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2018</v>
      </c>
      <c r="H17174">
        <v>12.4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2019</v>
      </c>
      <c r="H17175">
        <v>12.4</v>
      </c>
    </row>
    <row r="17176" spans="1:9" x14ac:dyDescent="0.25">
      <c r="A17176" t="s">
        <v>369</v>
      </c>
      <c r="B17176" t="s">
        <v>382</v>
      </c>
      <c r="C17176" t="s">
        <v>383</v>
      </c>
      <c r="D17176" t="s">
        <v>482</v>
      </c>
      <c r="E17176" t="s">
        <v>12</v>
      </c>
      <c r="F17176" t="s">
        <v>12</v>
      </c>
      <c r="G17176">
        <v>2000</v>
      </c>
      <c r="H17176">
        <v>2640</v>
      </c>
      <c r="I17176">
        <v>9308</v>
      </c>
    </row>
    <row r="17177" spans="1:9" x14ac:dyDescent="0.25">
      <c r="A17177" t="s">
        <v>369</v>
      </c>
      <c r="B17177" t="s">
        <v>382</v>
      </c>
      <c r="C17177" t="s">
        <v>383</v>
      </c>
      <c r="D17177" t="s">
        <v>482</v>
      </c>
      <c r="E17177" t="s">
        <v>12</v>
      </c>
      <c r="F17177" t="s">
        <v>12</v>
      </c>
      <c r="G17177">
        <v>2001</v>
      </c>
      <c r="H17177">
        <v>2639</v>
      </c>
      <c r="I17177">
        <v>9835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2002</v>
      </c>
      <c r="H17178">
        <v>2640</v>
      </c>
      <c r="I17178">
        <v>11043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2003</v>
      </c>
      <c r="H17179">
        <v>2765</v>
      </c>
      <c r="I17179">
        <v>11311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2004</v>
      </c>
      <c r="H17180">
        <v>2765</v>
      </c>
      <c r="I17180">
        <v>11358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2005</v>
      </c>
      <c r="H17181">
        <v>2440</v>
      </c>
      <c r="I17181">
        <v>11387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2006</v>
      </c>
      <c r="H17182">
        <v>2534</v>
      </c>
      <c r="I17182">
        <v>10915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2007</v>
      </c>
      <c r="H17183">
        <v>2534</v>
      </c>
      <c r="I17183">
        <v>11487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2008</v>
      </c>
      <c r="H17184">
        <v>2584</v>
      </c>
      <c r="I17184">
        <v>12939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2009</v>
      </c>
      <c r="H17185">
        <v>2634</v>
      </c>
      <c r="I17185">
        <v>13149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2010</v>
      </c>
      <c r="H17186">
        <v>2938</v>
      </c>
      <c r="I17186">
        <v>14873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2011</v>
      </c>
      <c r="H17187">
        <v>2988</v>
      </c>
      <c r="I17187">
        <v>15560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2012</v>
      </c>
      <c r="H17188">
        <v>2988</v>
      </c>
      <c r="I17188">
        <v>13819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2013</v>
      </c>
      <c r="H17189">
        <v>3259</v>
      </c>
      <c r="I17189">
        <v>16218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2014</v>
      </c>
      <c r="H17190">
        <v>3259</v>
      </c>
      <c r="I17190">
        <v>17759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2015</v>
      </c>
      <c r="H17191">
        <v>3259</v>
      </c>
      <c r="I17191">
        <v>17989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2016</v>
      </c>
      <c r="H17192">
        <v>2834</v>
      </c>
      <c r="I17192">
        <v>18308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2017</v>
      </c>
      <c r="H17193">
        <v>3103.6</v>
      </c>
      <c r="I17193">
        <v>18308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2018</v>
      </c>
      <c r="H17194">
        <v>3338.6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2019</v>
      </c>
      <c r="H17195">
        <v>3338.6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483</v>
      </c>
      <c r="E17196" t="s">
        <v>22</v>
      </c>
      <c r="F17196" t="s">
        <v>31</v>
      </c>
      <c r="G17196">
        <v>2012</v>
      </c>
      <c r="H17196">
        <v>2</v>
      </c>
      <c r="I17196">
        <v>9.9510000000000005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483</v>
      </c>
      <c r="E17197" t="s">
        <v>22</v>
      </c>
      <c r="F17197" t="s">
        <v>31</v>
      </c>
      <c r="G17197">
        <v>2013</v>
      </c>
      <c r="H17197">
        <v>2</v>
      </c>
      <c r="I17197">
        <v>9.9510000000000005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2014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2015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2016</v>
      </c>
      <c r="H17200">
        <v>9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2017</v>
      </c>
      <c r="H17201">
        <v>9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2018</v>
      </c>
      <c r="H17202">
        <v>9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2019</v>
      </c>
      <c r="H17203">
        <v>9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13</v>
      </c>
      <c r="F17204" t="s">
        <v>14</v>
      </c>
      <c r="G17204">
        <v>2000</v>
      </c>
      <c r="H17204">
        <v>282</v>
      </c>
      <c r="I17204">
        <v>1363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13</v>
      </c>
      <c r="F17205" t="s">
        <v>14</v>
      </c>
      <c r="G17205">
        <v>2001</v>
      </c>
      <c r="H17205">
        <v>282</v>
      </c>
      <c r="I17205">
        <v>1363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2002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2003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2004</v>
      </c>
      <c r="H17208">
        <v>282</v>
      </c>
      <c r="I17208">
        <v>1120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2005</v>
      </c>
      <c r="H17209">
        <v>282</v>
      </c>
      <c r="I17209">
        <v>1046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2006</v>
      </c>
      <c r="H17210">
        <v>282</v>
      </c>
      <c r="I17210">
        <v>695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2007</v>
      </c>
      <c r="H17211">
        <v>282</v>
      </c>
      <c r="I17211">
        <v>586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2008</v>
      </c>
      <c r="H17212">
        <v>282</v>
      </c>
      <c r="I17212">
        <v>373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2009</v>
      </c>
      <c r="H17213">
        <v>282</v>
      </c>
      <c r="I17213">
        <v>614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2010</v>
      </c>
      <c r="H17214">
        <v>282</v>
      </c>
      <c r="I17214">
        <v>839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2011</v>
      </c>
      <c r="H17215">
        <v>282</v>
      </c>
      <c r="I17215">
        <v>805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2012</v>
      </c>
      <c r="H17216">
        <v>282</v>
      </c>
      <c r="I17216">
        <v>1007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2013</v>
      </c>
      <c r="H17217">
        <v>282</v>
      </c>
      <c r="I17217">
        <v>1200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2014</v>
      </c>
      <c r="H17218">
        <v>282</v>
      </c>
      <c r="I17218">
        <v>190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2015</v>
      </c>
      <c r="H17219">
        <v>282</v>
      </c>
      <c r="I17219">
        <v>480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2016</v>
      </c>
      <c r="H17220">
        <v>282</v>
      </c>
      <c r="I17220">
        <v>480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2017</v>
      </c>
      <c r="H17221">
        <v>253</v>
      </c>
      <c r="I17221">
        <v>425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2018</v>
      </c>
      <c r="H17222">
        <v>253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2019</v>
      </c>
      <c r="H17223">
        <v>253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15</v>
      </c>
      <c r="F17224" t="s">
        <v>17</v>
      </c>
      <c r="G17224">
        <v>2008</v>
      </c>
      <c r="H17224">
        <v>2E-3</v>
      </c>
      <c r="I17224">
        <v>2E-3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15</v>
      </c>
      <c r="F17225" t="s">
        <v>17</v>
      </c>
      <c r="G17225">
        <v>2009</v>
      </c>
      <c r="H17225">
        <v>2E-3</v>
      </c>
      <c r="I17225">
        <v>2E-3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2010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2011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2012</v>
      </c>
      <c r="H17228">
        <v>4.0000000000000001E-3</v>
      </c>
      <c r="I17228">
        <v>6.0000000000000001E-3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2013</v>
      </c>
      <c r="H17229">
        <v>6.0999999999999999E-2</v>
      </c>
      <c r="I17229">
        <v>9.6000000000000002E-2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2014</v>
      </c>
      <c r="H17230">
        <v>0.39</v>
      </c>
      <c r="I17230">
        <v>0.61599999999999999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2015</v>
      </c>
      <c r="H17231">
        <v>0.39700000000000002</v>
      </c>
      <c r="I17231">
        <v>0.627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2016</v>
      </c>
      <c r="H17232">
        <v>0.50700000000000001</v>
      </c>
      <c r="I17232">
        <v>0.80100000000000005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2017</v>
      </c>
      <c r="H17233">
        <v>0.52700000000000002</v>
      </c>
      <c r="I17233">
        <v>0.80100000000000005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2018</v>
      </c>
      <c r="H17234">
        <v>8.6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2019</v>
      </c>
      <c r="H17235">
        <v>8.6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26</v>
      </c>
      <c r="G17236">
        <v>2010</v>
      </c>
      <c r="H17236">
        <v>0.33</v>
      </c>
      <c r="I17236">
        <v>0.51500000000000001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26</v>
      </c>
      <c r="G17237">
        <v>2011</v>
      </c>
      <c r="H17237">
        <v>0.47</v>
      </c>
      <c r="I17237">
        <v>0.71899999999999997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2012</v>
      </c>
      <c r="H17238">
        <v>0.78</v>
      </c>
      <c r="I17238">
        <v>1.2310000000000001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2013</v>
      </c>
      <c r="H17239">
        <v>1.88</v>
      </c>
      <c r="I17239">
        <v>2.7040000000000002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2014</v>
      </c>
      <c r="H17240">
        <v>4.3099999999999996</v>
      </c>
      <c r="I17240">
        <v>5.52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2015</v>
      </c>
      <c r="H17241">
        <v>10.83</v>
      </c>
      <c r="I17241">
        <v>13.907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2016</v>
      </c>
      <c r="H17242">
        <v>23.65</v>
      </c>
      <c r="I17242">
        <v>26.806000000000001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2017</v>
      </c>
      <c r="H17243">
        <v>37.369999999999997</v>
      </c>
      <c r="I17243">
        <v>39.701999999999998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2018</v>
      </c>
      <c r="H17244">
        <v>47.77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2019</v>
      </c>
      <c r="H17245">
        <v>47.77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18</v>
      </c>
      <c r="F17246" t="s">
        <v>19</v>
      </c>
      <c r="G17246">
        <v>2012</v>
      </c>
      <c r="H17246">
        <v>0.5</v>
      </c>
      <c r="I17246">
        <v>1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18</v>
      </c>
      <c r="F17247" t="s">
        <v>19</v>
      </c>
      <c r="G17247">
        <v>2013</v>
      </c>
      <c r="H17247">
        <v>2</v>
      </c>
      <c r="I17247">
        <v>4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2014</v>
      </c>
      <c r="H17248">
        <v>3</v>
      </c>
      <c r="I17248">
        <v>6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2015</v>
      </c>
      <c r="H17249">
        <v>3</v>
      </c>
      <c r="I17249">
        <v>6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2016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2017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2018</v>
      </c>
      <c r="H17252">
        <v>3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2019</v>
      </c>
      <c r="H17253">
        <v>3</v>
      </c>
    </row>
    <row r="17254" spans="1:9" x14ac:dyDescent="0.25">
      <c r="A17254" t="s">
        <v>369</v>
      </c>
      <c r="B17254" t="s">
        <v>384</v>
      </c>
      <c r="C17254" t="s">
        <v>385</v>
      </c>
      <c r="D17254" t="s">
        <v>482</v>
      </c>
      <c r="E17254" t="s">
        <v>12</v>
      </c>
      <c r="F17254" t="s">
        <v>12</v>
      </c>
      <c r="G17254">
        <v>2000</v>
      </c>
      <c r="H17254">
        <v>2305</v>
      </c>
      <c r="I17254">
        <v>9111</v>
      </c>
    </row>
    <row r="17255" spans="1:9" x14ac:dyDescent="0.25">
      <c r="A17255" t="s">
        <v>369</v>
      </c>
      <c r="B17255" t="s">
        <v>384</v>
      </c>
      <c r="C17255" t="s">
        <v>385</v>
      </c>
      <c r="D17255" t="s">
        <v>482</v>
      </c>
      <c r="E17255" t="s">
        <v>12</v>
      </c>
      <c r="F17255" t="s">
        <v>12</v>
      </c>
      <c r="G17255">
        <v>2001</v>
      </c>
      <c r="H17255">
        <v>2302</v>
      </c>
      <c r="I17255">
        <v>9737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2002</v>
      </c>
      <c r="H17256">
        <v>2304</v>
      </c>
      <c r="I17256">
        <v>10331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2003</v>
      </c>
      <c r="H17257">
        <v>2788</v>
      </c>
      <c r="I17257">
        <v>10714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2004</v>
      </c>
      <c r="H17258">
        <v>3024</v>
      </c>
      <c r="I17258">
        <v>11499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2005</v>
      </c>
      <c r="H17259">
        <v>2983</v>
      </c>
      <c r="I17259">
        <v>12648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2006</v>
      </c>
      <c r="H17260">
        <v>3314</v>
      </c>
      <c r="I17260">
        <v>13287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2007</v>
      </c>
      <c r="H17261">
        <v>3420</v>
      </c>
      <c r="I17261">
        <v>14167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2008</v>
      </c>
      <c r="H17262">
        <v>3859</v>
      </c>
      <c r="I17262">
        <v>16049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2009</v>
      </c>
      <c r="H17263">
        <v>4202</v>
      </c>
      <c r="I17263">
        <v>18445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2010</v>
      </c>
      <c r="H17264">
        <v>4265</v>
      </c>
      <c r="I17264">
        <v>19819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2011</v>
      </c>
      <c r="H17265">
        <v>4861</v>
      </c>
      <c r="I17265">
        <v>21874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2012</v>
      </c>
      <c r="H17266">
        <v>5808</v>
      </c>
      <c r="I17266">
        <v>25017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2013</v>
      </c>
      <c r="H17267">
        <v>6598.4</v>
      </c>
      <c r="I17267">
        <v>26240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2014</v>
      </c>
      <c r="H17268">
        <v>8214.1</v>
      </c>
      <c r="I17268">
        <v>29128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2015</v>
      </c>
      <c r="H17269">
        <v>7868</v>
      </c>
      <c r="I17269">
        <v>32758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2016</v>
      </c>
      <c r="H17270">
        <v>8165</v>
      </c>
      <c r="I17270">
        <v>34210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2017</v>
      </c>
      <c r="H17271">
        <v>8228</v>
      </c>
      <c r="I17271">
        <v>30567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2018</v>
      </c>
      <c r="H17272">
        <v>8673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2019</v>
      </c>
      <c r="H17273">
        <v>10388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483</v>
      </c>
      <c r="E17274" t="s">
        <v>15</v>
      </c>
      <c r="F17274" t="s">
        <v>17</v>
      </c>
      <c r="G17274">
        <v>2016</v>
      </c>
      <c r="H17274">
        <v>1.0999999999999999E-2</v>
      </c>
      <c r="I17274">
        <v>1.7999999999999999E-2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483</v>
      </c>
      <c r="E17275" t="s">
        <v>15</v>
      </c>
      <c r="F17275" t="s">
        <v>17</v>
      </c>
      <c r="G17275">
        <v>2017</v>
      </c>
      <c r="H17275">
        <v>1.0999999999999999E-2</v>
      </c>
      <c r="I17275">
        <v>1.7999999999999999E-2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2018</v>
      </c>
      <c r="H17276">
        <v>1.0999999999999999E-2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2019</v>
      </c>
      <c r="H17277">
        <v>1.0999999999999999E-2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26</v>
      </c>
      <c r="G17278">
        <v>2013</v>
      </c>
      <c r="H17278">
        <v>0.7</v>
      </c>
      <c r="I17278">
        <v>1.1759999999999999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26</v>
      </c>
      <c r="G17279">
        <v>2014</v>
      </c>
      <c r="H17279">
        <v>0.7</v>
      </c>
      <c r="I17279">
        <v>1.1759999999999999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2015</v>
      </c>
      <c r="H17280">
        <v>2.2029999999999998</v>
      </c>
      <c r="I17280">
        <v>3.7010000000000001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2016</v>
      </c>
      <c r="H17281">
        <v>2.2029999999999998</v>
      </c>
      <c r="I17281">
        <v>3.7010000000000001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2017</v>
      </c>
      <c r="H17282">
        <v>8.1999999999999993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2018</v>
      </c>
      <c r="H17283">
        <v>8.2799999999999994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2019</v>
      </c>
      <c r="H17284">
        <v>8.2799999999999994</v>
      </c>
    </row>
    <row r="17285" spans="1:9" x14ac:dyDescent="0.25">
      <c r="A17285" t="s">
        <v>369</v>
      </c>
      <c r="B17285" t="s">
        <v>386</v>
      </c>
      <c r="C17285" t="s">
        <v>387</v>
      </c>
      <c r="D17285" t="s">
        <v>482</v>
      </c>
      <c r="E17285" t="s">
        <v>12</v>
      </c>
      <c r="F17285" t="s">
        <v>12</v>
      </c>
      <c r="G17285">
        <v>2000</v>
      </c>
      <c r="H17285">
        <v>2248</v>
      </c>
    </row>
    <row r="17286" spans="1:9" x14ac:dyDescent="0.25">
      <c r="A17286" t="s">
        <v>369</v>
      </c>
      <c r="B17286" t="s">
        <v>386</v>
      </c>
      <c r="C17286" t="s">
        <v>387</v>
      </c>
      <c r="D17286" t="s">
        <v>482</v>
      </c>
      <c r="E17286" t="s">
        <v>12</v>
      </c>
      <c r="F17286" t="s">
        <v>12</v>
      </c>
      <c r="G17286">
        <v>2001</v>
      </c>
      <c r="H17286">
        <v>2338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2002</v>
      </c>
      <c r="H17287">
        <v>2538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2003</v>
      </c>
      <c r="H17288">
        <v>2676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2004</v>
      </c>
      <c r="H17289">
        <v>2900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2005</v>
      </c>
      <c r="H17290">
        <v>2829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2006</v>
      </c>
      <c r="H17291">
        <v>3028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2007</v>
      </c>
      <c r="H17292">
        <v>3164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2008</v>
      </c>
      <c r="H17293">
        <v>4314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2009</v>
      </c>
      <c r="H17294">
        <v>6001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2010</v>
      </c>
      <c r="H17295">
        <v>8751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2011</v>
      </c>
      <c r="H17296">
        <v>8751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2012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2013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2014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2015</v>
      </c>
      <c r="H17300">
        <v>8751</v>
      </c>
      <c r="I17300">
        <v>38852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2016</v>
      </c>
      <c r="H17301">
        <v>8751</v>
      </c>
      <c r="I17301">
        <v>42307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2017</v>
      </c>
      <c r="H17302">
        <v>10171</v>
      </c>
      <c r="I17302">
        <v>45555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2018</v>
      </c>
      <c r="H17303">
        <v>10171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2019</v>
      </c>
      <c r="H17304">
        <v>12691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483</v>
      </c>
      <c r="E17305" t="s">
        <v>22</v>
      </c>
      <c r="F17305" t="s">
        <v>31</v>
      </c>
      <c r="G17305">
        <v>2011</v>
      </c>
      <c r="H17305">
        <v>8</v>
      </c>
      <c r="I17305">
        <v>39.945999999999998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483</v>
      </c>
      <c r="E17306" t="s">
        <v>22</v>
      </c>
      <c r="F17306" t="s">
        <v>31</v>
      </c>
      <c r="G17306">
        <v>2012</v>
      </c>
      <c r="H17306">
        <v>8</v>
      </c>
      <c r="I17306">
        <v>39.945999999999998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2013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2014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2015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2016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2017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2018</v>
      </c>
      <c r="H17312">
        <v>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2019</v>
      </c>
      <c r="H17313">
        <v>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63</v>
      </c>
      <c r="G17314">
        <v>2011</v>
      </c>
      <c r="H17314">
        <v>30</v>
      </c>
      <c r="I17314">
        <v>74.897999999999996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63</v>
      </c>
      <c r="G17315">
        <v>2012</v>
      </c>
      <c r="H17315">
        <v>30</v>
      </c>
      <c r="I17315">
        <v>74.897999999999996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2013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2014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2015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2016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2017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2018</v>
      </c>
      <c r="H17321">
        <v>30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2019</v>
      </c>
      <c r="H17322">
        <v>30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15</v>
      </c>
      <c r="F17323" t="s">
        <v>26</v>
      </c>
      <c r="G17323">
        <v>2011</v>
      </c>
      <c r="H17323">
        <v>0.66700000000000004</v>
      </c>
      <c r="I17323">
        <v>1.0940000000000001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15</v>
      </c>
      <c r="F17324" t="s">
        <v>26</v>
      </c>
      <c r="G17324">
        <v>2012</v>
      </c>
      <c r="H17324">
        <v>0.66700000000000004</v>
      </c>
      <c r="I17324">
        <v>1.0940000000000001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2013</v>
      </c>
      <c r="H17325">
        <v>2.2869999999999999</v>
      </c>
      <c r="I17325">
        <v>3.7509999999999999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2014</v>
      </c>
      <c r="H17326">
        <v>3.9670000000000001</v>
      </c>
      <c r="I17326">
        <v>6.5060000000000002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2015</v>
      </c>
      <c r="H17327">
        <v>3.9670000000000001</v>
      </c>
      <c r="I17327">
        <v>6.5060000000000002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2016</v>
      </c>
      <c r="H17328">
        <v>5.0999999999999996</v>
      </c>
      <c r="I17328">
        <v>8.3640000000000008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2017</v>
      </c>
      <c r="H17329">
        <v>5.0999999999999996</v>
      </c>
      <c r="I17329">
        <v>8.3640000000000008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2018</v>
      </c>
      <c r="H17330">
        <v>5.0999999999999996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2019</v>
      </c>
      <c r="H17331">
        <v>5.0999999999999996</v>
      </c>
    </row>
    <row r="17332" spans="1:9" x14ac:dyDescent="0.25">
      <c r="A17332" t="s">
        <v>369</v>
      </c>
      <c r="B17332" t="s">
        <v>388</v>
      </c>
      <c r="C17332" t="s">
        <v>389</v>
      </c>
      <c r="D17332" t="s">
        <v>482</v>
      </c>
      <c r="E17332" t="s">
        <v>12</v>
      </c>
      <c r="F17332" t="s">
        <v>12</v>
      </c>
      <c r="G17332">
        <v>2000</v>
      </c>
      <c r="H17332">
        <v>25790</v>
      </c>
      <c r="I17332">
        <v>126191</v>
      </c>
    </row>
    <row r="17333" spans="1:9" x14ac:dyDescent="0.25">
      <c r="A17333" t="s">
        <v>369</v>
      </c>
      <c r="B17333" t="s">
        <v>388</v>
      </c>
      <c r="C17333" t="s">
        <v>389</v>
      </c>
      <c r="D17333" t="s">
        <v>482</v>
      </c>
      <c r="E17333" t="s">
        <v>12</v>
      </c>
      <c r="F17333" t="s">
        <v>12</v>
      </c>
      <c r="G17333">
        <v>2001</v>
      </c>
      <c r="H17333">
        <v>26513</v>
      </c>
      <c r="I17333">
        <v>133673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2002</v>
      </c>
      <c r="H17334">
        <v>28659</v>
      </c>
      <c r="I17334">
        <v>141736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2003</v>
      </c>
      <c r="H17335">
        <v>30091</v>
      </c>
      <c r="I17335">
        <v>153000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2004</v>
      </c>
      <c r="H17336">
        <v>30526</v>
      </c>
      <c r="I17336">
        <v>159875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2005</v>
      </c>
      <c r="H17337">
        <v>32301</v>
      </c>
      <c r="I17337">
        <v>176125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2006</v>
      </c>
      <c r="H17338">
        <v>35000</v>
      </c>
      <c r="I17338">
        <v>181434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2007</v>
      </c>
      <c r="H17339">
        <v>36949</v>
      </c>
      <c r="I17339">
        <v>190535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2008</v>
      </c>
      <c r="H17340">
        <v>39242</v>
      </c>
      <c r="I17340">
        <v>204200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2009</v>
      </c>
      <c r="H17341">
        <v>44485</v>
      </c>
      <c r="I17341">
        <v>217306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2010</v>
      </c>
      <c r="H17342">
        <v>49138</v>
      </c>
      <c r="I17342">
        <v>240067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2011</v>
      </c>
      <c r="H17343">
        <v>51147</v>
      </c>
      <c r="I17343">
        <v>250077.47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2012</v>
      </c>
      <c r="H17344">
        <v>53588</v>
      </c>
      <c r="I17344">
        <v>271679.58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2013</v>
      </c>
      <c r="H17345">
        <v>58462</v>
      </c>
      <c r="I17345">
        <v>284019.17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2014</v>
      </c>
      <c r="H17346">
        <v>65506</v>
      </c>
      <c r="I17346">
        <v>311805.8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2015</v>
      </c>
      <c r="H17347">
        <v>69155</v>
      </c>
      <c r="I17347">
        <v>338335.3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2016</v>
      </c>
      <c r="H17348">
        <v>74702</v>
      </c>
      <c r="I17348">
        <v>354103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2017</v>
      </c>
      <c r="H17349">
        <v>80468.25</v>
      </c>
      <c r="I17349">
        <v>354103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2018</v>
      </c>
      <c r="H17350">
        <v>76938.25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2019</v>
      </c>
      <c r="H17351">
        <v>76938.25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483</v>
      </c>
      <c r="E17352" t="s">
        <v>15</v>
      </c>
      <c r="F17352" t="s">
        <v>16</v>
      </c>
      <c r="G17352">
        <v>2018</v>
      </c>
      <c r="H17352">
        <v>50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483</v>
      </c>
      <c r="E17353" t="s">
        <v>15</v>
      </c>
      <c r="F17353" t="s">
        <v>16</v>
      </c>
      <c r="G17353">
        <v>2019</v>
      </c>
      <c r="H17353">
        <v>50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17</v>
      </c>
      <c r="G17354">
        <v>2014</v>
      </c>
      <c r="H17354">
        <v>1.4E-2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17</v>
      </c>
      <c r="G17355">
        <v>2015</v>
      </c>
      <c r="H17355">
        <v>1.4E-2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2016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2017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2018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2019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26</v>
      </c>
      <c r="G17360">
        <v>2000</v>
      </c>
      <c r="H17360">
        <v>0.35</v>
      </c>
      <c r="I17360">
        <v>0.60899999999999999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26</v>
      </c>
      <c r="G17361">
        <v>2001</v>
      </c>
      <c r="H17361">
        <v>0.35</v>
      </c>
      <c r="I17361">
        <v>0.60899999999999999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2002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2003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2004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2005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2006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2007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2008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2009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2010</v>
      </c>
      <c r="H17370">
        <v>2.35</v>
      </c>
      <c r="I17370">
        <v>4.0890000000000004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2011</v>
      </c>
      <c r="H17371">
        <v>2.85</v>
      </c>
      <c r="I17371">
        <v>4.9589999999999996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2012</v>
      </c>
      <c r="H17372">
        <v>13.55</v>
      </c>
      <c r="I17372">
        <v>23.577000000000002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2013</v>
      </c>
      <c r="H17373">
        <v>22.45</v>
      </c>
      <c r="I17373">
        <v>39.063000000000002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2014</v>
      </c>
      <c r="H17374">
        <v>24.25</v>
      </c>
      <c r="I17374">
        <v>42.195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2015</v>
      </c>
      <c r="H17375">
        <v>24.25</v>
      </c>
      <c r="I17375">
        <v>129.19499999999999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2016</v>
      </c>
      <c r="H17376">
        <v>24.25</v>
      </c>
      <c r="I17376">
        <v>129.19499999999999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2017</v>
      </c>
      <c r="H17377">
        <v>34.374000000000002</v>
      </c>
      <c r="I17377">
        <v>155.29499999999999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2018</v>
      </c>
      <c r="H17378">
        <v>34.374000000000002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2019</v>
      </c>
      <c r="H17379">
        <v>344.37400000000002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18</v>
      </c>
      <c r="F17380" t="s">
        <v>19</v>
      </c>
      <c r="G17380">
        <v>2017</v>
      </c>
      <c r="H17380">
        <v>2.75</v>
      </c>
      <c r="I17380">
        <v>5.2560000000000002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18</v>
      </c>
      <c r="F17381" t="s">
        <v>19</v>
      </c>
      <c r="G17381">
        <v>2018</v>
      </c>
      <c r="H17381">
        <v>2.75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2019</v>
      </c>
      <c r="H17382">
        <v>2.75</v>
      </c>
    </row>
    <row r="17383" spans="1:9" x14ac:dyDescent="0.25">
      <c r="A17383" t="s">
        <v>369</v>
      </c>
      <c r="B17383" t="s">
        <v>390</v>
      </c>
      <c r="C17383" t="s">
        <v>391</v>
      </c>
      <c r="D17383" t="s">
        <v>482</v>
      </c>
      <c r="E17383" t="s">
        <v>12</v>
      </c>
      <c r="F17383" t="s">
        <v>12</v>
      </c>
      <c r="G17383">
        <v>2000</v>
      </c>
      <c r="H17383">
        <v>10</v>
      </c>
      <c r="I17383">
        <v>44.332999999999998</v>
      </c>
    </row>
    <row r="17384" spans="1:9" x14ac:dyDescent="0.25">
      <c r="A17384" t="s">
        <v>369</v>
      </c>
      <c r="B17384" t="s">
        <v>390</v>
      </c>
      <c r="C17384" t="s">
        <v>391</v>
      </c>
      <c r="D17384" t="s">
        <v>482</v>
      </c>
      <c r="E17384" t="s">
        <v>12</v>
      </c>
      <c r="F17384" t="s">
        <v>12</v>
      </c>
      <c r="G17384">
        <v>2001</v>
      </c>
      <c r="H17384">
        <v>10</v>
      </c>
      <c r="I17384">
        <v>35.527999999999999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2002</v>
      </c>
      <c r="H17385">
        <v>140</v>
      </c>
      <c r="I17385">
        <v>149.285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2003</v>
      </c>
      <c r="H17386">
        <v>140</v>
      </c>
      <c r="I17386">
        <v>342.38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2004</v>
      </c>
      <c r="H17387">
        <v>140</v>
      </c>
      <c r="I17387">
        <v>395.50900000000001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2005</v>
      </c>
      <c r="H17388">
        <v>140</v>
      </c>
      <c r="I17388">
        <v>500.54300000000001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2006</v>
      </c>
      <c r="H17389">
        <v>140</v>
      </c>
      <c r="I17389">
        <v>354.3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2007</v>
      </c>
      <c r="H17390">
        <v>140</v>
      </c>
      <c r="I17390">
        <v>417.065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2008</v>
      </c>
      <c r="H17391">
        <v>140</v>
      </c>
      <c r="I17391">
        <v>426.6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2009</v>
      </c>
      <c r="H17392">
        <v>140</v>
      </c>
      <c r="I17392">
        <v>500.6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2010</v>
      </c>
      <c r="H17393">
        <v>140</v>
      </c>
      <c r="I17393">
        <v>473.3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2011</v>
      </c>
      <c r="H17394">
        <v>140</v>
      </c>
      <c r="I17394">
        <v>569.29999999999995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2012</v>
      </c>
      <c r="H17395">
        <v>140</v>
      </c>
      <c r="I17395">
        <v>461.11200000000002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2013</v>
      </c>
      <c r="H17396">
        <v>140</v>
      </c>
      <c r="I17396">
        <v>534.09699999999998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2014</v>
      </c>
      <c r="H17397">
        <v>140</v>
      </c>
      <c r="I17397">
        <v>336.58699999999999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2015</v>
      </c>
      <c r="H17398">
        <v>140</v>
      </c>
      <c r="I17398">
        <v>505.36700000000002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2016</v>
      </c>
      <c r="H17399">
        <v>140</v>
      </c>
      <c r="I17399">
        <v>494.57400000000001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2017</v>
      </c>
      <c r="H17400">
        <v>140</v>
      </c>
      <c r="I17400">
        <v>500.85199999999998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2018</v>
      </c>
      <c r="H17401">
        <v>140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2019</v>
      </c>
      <c r="H17402">
        <v>140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483</v>
      </c>
      <c r="E17403" t="s">
        <v>22</v>
      </c>
      <c r="F17403" t="s">
        <v>31</v>
      </c>
      <c r="G17403">
        <v>2017</v>
      </c>
      <c r="H17403">
        <v>0.38</v>
      </c>
      <c r="I17403">
        <v>0.63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483</v>
      </c>
      <c r="E17404" t="s">
        <v>22</v>
      </c>
      <c r="F17404" t="s">
        <v>31</v>
      </c>
      <c r="G17404">
        <v>2018</v>
      </c>
      <c r="H17404">
        <v>0.38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2019</v>
      </c>
      <c r="H17405">
        <v>0.38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15</v>
      </c>
      <c r="F17406" t="s">
        <v>26</v>
      </c>
      <c r="G17406">
        <v>2011</v>
      </c>
      <c r="H17406">
        <v>0.35</v>
      </c>
      <c r="I17406">
        <v>0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15</v>
      </c>
      <c r="F17407" t="s">
        <v>26</v>
      </c>
      <c r="G17407">
        <v>2012</v>
      </c>
      <c r="H17407">
        <v>0.6</v>
      </c>
      <c r="I17407">
        <v>1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2013</v>
      </c>
      <c r="H17408">
        <v>0.6</v>
      </c>
      <c r="I17408">
        <v>2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2014</v>
      </c>
      <c r="H17409">
        <v>3</v>
      </c>
      <c r="I17409">
        <v>3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2015</v>
      </c>
      <c r="H17410">
        <v>12</v>
      </c>
      <c r="I17410">
        <v>9.25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2016</v>
      </c>
      <c r="H17411">
        <v>25</v>
      </c>
      <c r="I17411">
        <v>42.5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2017</v>
      </c>
      <c r="H17412">
        <v>35</v>
      </c>
      <c r="I17412">
        <v>45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2018</v>
      </c>
      <c r="H17413">
        <v>35.5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2019</v>
      </c>
      <c r="H17414">
        <v>43</v>
      </c>
    </row>
    <row r="17415" spans="1:9" x14ac:dyDescent="0.25">
      <c r="A17415" t="s">
        <v>369</v>
      </c>
      <c r="B17415" t="s">
        <v>392</v>
      </c>
      <c r="C17415" t="s">
        <v>393</v>
      </c>
      <c r="D17415" t="s">
        <v>482</v>
      </c>
      <c r="E17415" t="s">
        <v>12</v>
      </c>
      <c r="F17415" t="s">
        <v>12</v>
      </c>
      <c r="G17415">
        <v>2000</v>
      </c>
      <c r="H17415">
        <v>6259</v>
      </c>
      <c r="I17415">
        <v>21986</v>
      </c>
    </row>
    <row r="17416" spans="1:9" x14ac:dyDescent="0.25">
      <c r="A17416" t="s">
        <v>369</v>
      </c>
      <c r="B17416" t="s">
        <v>392</v>
      </c>
      <c r="C17416" t="s">
        <v>393</v>
      </c>
      <c r="D17416" t="s">
        <v>482</v>
      </c>
      <c r="E17416" t="s">
        <v>12</v>
      </c>
      <c r="F17416" t="s">
        <v>12</v>
      </c>
      <c r="G17416">
        <v>2001</v>
      </c>
      <c r="H17416">
        <v>6762</v>
      </c>
      <c r="I17416">
        <v>23302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2002</v>
      </c>
      <c r="H17417">
        <v>5585</v>
      </c>
      <c r="I17417">
        <v>25589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2003</v>
      </c>
      <c r="H17418">
        <v>22009</v>
      </c>
      <c r="I17418">
        <v>27608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2004</v>
      </c>
      <c r="H17419">
        <v>6196</v>
      </c>
      <c r="I17419">
        <v>27962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2005</v>
      </c>
      <c r="H17420">
        <v>6065</v>
      </c>
      <c r="I17420">
        <v>31723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2006</v>
      </c>
      <c r="H17421">
        <v>6291</v>
      </c>
      <c r="I17421">
        <v>33508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2007</v>
      </c>
      <c r="H17422">
        <v>7018</v>
      </c>
      <c r="I17422">
        <v>35164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2008</v>
      </c>
      <c r="H17423">
        <v>6735</v>
      </c>
      <c r="I17423">
        <v>38154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2009</v>
      </c>
      <c r="H17424">
        <v>7422</v>
      </c>
      <c r="I17424">
        <v>41442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2010</v>
      </c>
      <c r="H17425">
        <v>7356</v>
      </c>
      <c r="I17425">
        <v>43821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2011</v>
      </c>
      <c r="H17426">
        <v>7356</v>
      </c>
      <c r="I17426">
        <v>38742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2012</v>
      </c>
      <c r="H17427">
        <v>7356</v>
      </c>
      <c r="I17427">
        <v>27951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2013</v>
      </c>
      <c r="H17428">
        <v>7356</v>
      </c>
      <c r="I17428">
        <v>22933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2014</v>
      </c>
      <c r="H17429">
        <v>8109</v>
      </c>
      <c r="I17429">
        <v>18726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2015</v>
      </c>
      <c r="H17430">
        <v>7550</v>
      </c>
      <c r="I17430">
        <v>19461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2016</v>
      </c>
      <c r="H17431">
        <v>8192</v>
      </c>
      <c r="I17431">
        <v>18121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2017</v>
      </c>
      <c r="H17432">
        <v>8192</v>
      </c>
      <c r="I17432">
        <v>20859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2018</v>
      </c>
      <c r="H17433">
        <v>8352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2019</v>
      </c>
      <c r="H17434">
        <v>8352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483</v>
      </c>
      <c r="E17435" t="s">
        <v>22</v>
      </c>
      <c r="F17435" t="s">
        <v>31</v>
      </c>
      <c r="G17435">
        <v>2000</v>
      </c>
      <c r="H17435">
        <v>6.7050000000000001</v>
      </c>
      <c r="I17435">
        <v>33.478999999999999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483</v>
      </c>
      <c r="E17436" t="s">
        <v>22</v>
      </c>
      <c r="F17436" t="s">
        <v>31</v>
      </c>
      <c r="G17436">
        <v>2001</v>
      </c>
      <c r="H17436">
        <v>6.7050000000000001</v>
      </c>
      <c r="I17436">
        <v>33.478999999999999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2002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2003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2004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2005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2006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2007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2008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2009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2010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2011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2012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2013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2014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2015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2016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2017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2018</v>
      </c>
      <c r="H17453">
        <v>6.7050000000000001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2019</v>
      </c>
      <c r="H17454">
        <v>6.7050000000000001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13</v>
      </c>
      <c r="F17455" t="s">
        <v>14</v>
      </c>
      <c r="G17455">
        <v>2000</v>
      </c>
      <c r="H17455">
        <v>1528</v>
      </c>
      <c r="I17455">
        <v>3231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13</v>
      </c>
      <c r="F17456" t="s">
        <v>14</v>
      </c>
      <c r="G17456">
        <v>2001</v>
      </c>
      <c r="H17456">
        <v>1528</v>
      </c>
      <c r="I17456">
        <v>3410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2002</v>
      </c>
      <c r="H17457">
        <v>1170</v>
      </c>
      <c r="I17457">
        <v>2451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2003</v>
      </c>
      <c r="H17458">
        <v>1210</v>
      </c>
      <c r="I17458">
        <v>2758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2004</v>
      </c>
      <c r="H17459">
        <v>1528</v>
      </c>
      <c r="I17459">
        <v>4175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2005</v>
      </c>
      <c r="H17460">
        <v>1528</v>
      </c>
      <c r="I17460">
        <v>4325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2006</v>
      </c>
      <c r="H17461">
        <v>1528</v>
      </c>
      <c r="I17461">
        <v>3945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2007</v>
      </c>
      <c r="H17462">
        <v>1505</v>
      </c>
      <c r="I17462">
        <v>3478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2008</v>
      </c>
      <c r="H17463">
        <v>900</v>
      </c>
      <c r="I17463">
        <v>2869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2009</v>
      </c>
      <c r="H17464">
        <v>900</v>
      </c>
      <c r="I17464">
        <v>1866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2010</v>
      </c>
      <c r="H17465">
        <v>850</v>
      </c>
      <c r="I17465">
        <v>2592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2011</v>
      </c>
      <c r="H17466">
        <v>850</v>
      </c>
      <c r="I17466">
        <v>3283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2012</v>
      </c>
      <c r="H17467">
        <v>850</v>
      </c>
      <c r="I17467">
        <v>3237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2013</v>
      </c>
      <c r="H17468">
        <v>850</v>
      </c>
      <c r="I17468">
        <v>3000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2014</v>
      </c>
      <c r="H17469">
        <v>1494</v>
      </c>
      <c r="I17469">
        <v>2340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2015</v>
      </c>
      <c r="H17470">
        <v>1572</v>
      </c>
      <c r="I17470">
        <v>413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2016</v>
      </c>
      <c r="H17471">
        <v>1494</v>
      </c>
      <c r="I17471">
        <v>929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2017</v>
      </c>
      <c r="H17472">
        <v>1494</v>
      </c>
      <c r="I17472">
        <v>754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2018</v>
      </c>
      <c r="H17473">
        <v>1494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2019</v>
      </c>
      <c r="H17474">
        <v>1494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15</v>
      </c>
      <c r="F17475" t="s">
        <v>17</v>
      </c>
      <c r="G17475">
        <v>2017</v>
      </c>
      <c r="I17475">
        <v>0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15</v>
      </c>
      <c r="F17476" t="s">
        <v>26</v>
      </c>
      <c r="G17476">
        <v>2017</v>
      </c>
      <c r="H17476">
        <v>0.127</v>
      </c>
      <c r="I17476">
        <v>0.224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26</v>
      </c>
      <c r="G17477">
        <v>2018</v>
      </c>
      <c r="H17477">
        <v>1.377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2019</v>
      </c>
      <c r="H17478">
        <v>2.4670000000000001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18</v>
      </c>
      <c r="F17479" t="s">
        <v>19</v>
      </c>
      <c r="G17479">
        <v>2004</v>
      </c>
      <c r="H17479">
        <v>0.6</v>
      </c>
      <c r="I17479">
        <v>1.0509999999999999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18</v>
      </c>
      <c r="F17480" t="s">
        <v>19</v>
      </c>
      <c r="G17480">
        <v>2005</v>
      </c>
      <c r="H17480">
        <v>0.6</v>
      </c>
      <c r="I17480">
        <v>1.0509999999999999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2006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2007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2008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2009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2010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2011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2012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2013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2014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2015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2016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2017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2018</v>
      </c>
      <c r="H17493">
        <v>0.6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2019</v>
      </c>
      <c r="H17494">
        <v>0.6</v>
      </c>
    </row>
    <row r="17495" spans="1:9" x14ac:dyDescent="0.25">
      <c r="A17495" t="s">
        <v>369</v>
      </c>
      <c r="B17495" t="s">
        <v>394</v>
      </c>
      <c r="C17495" t="s">
        <v>395</v>
      </c>
      <c r="D17495" t="s">
        <v>482</v>
      </c>
      <c r="E17495" t="s">
        <v>12</v>
      </c>
      <c r="F17495" t="s">
        <v>12</v>
      </c>
      <c r="G17495">
        <v>2000</v>
      </c>
      <c r="H17495">
        <v>8280</v>
      </c>
      <c r="I17495">
        <v>39944</v>
      </c>
    </row>
    <row r="17496" spans="1:9" x14ac:dyDescent="0.25">
      <c r="A17496" t="s">
        <v>369</v>
      </c>
      <c r="B17496" t="s">
        <v>394</v>
      </c>
      <c r="C17496" t="s">
        <v>395</v>
      </c>
      <c r="D17496" t="s">
        <v>482</v>
      </c>
      <c r="E17496" t="s">
        <v>12</v>
      </c>
      <c r="F17496" t="s">
        <v>12</v>
      </c>
      <c r="G17496">
        <v>2001</v>
      </c>
      <c r="H17496">
        <v>8611</v>
      </c>
      <c r="I17496">
        <v>43172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2002</v>
      </c>
      <c r="H17497">
        <v>9130</v>
      </c>
      <c r="I17497">
        <v>46856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2003</v>
      </c>
      <c r="H17498">
        <v>12172</v>
      </c>
      <c r="I17498">
        <v>49450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2004</v>
      </c>
      <c r="H17499">
        <v>13851</v>
      </c>
      <c r="I17499">
        <v>52417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2005</v>
      </c>
      <c r="H17500">
        <v>14770</v>
      </c>
      <c r="I17500">
        <v>60698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2006</v>
      </c>
      <c r="H17501">
        <v>15865</v>
      </c>
      <c r="I17501">
        <v>66768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2007</v>
      </c>
      <c r="H17502">
        <v>17700</v>
      </c>
      <c r="I17502">
        <v>78761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2008</v>
      </c>
      <c r="H17503">
        <v>19814</v>
      </c>
      <c r="I17503">
        <v>80463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2009</v>
      </c>
      <c r="H17504">
        <v>20555</v>
      </c>
      <c r="I17504">
        <v>85691.71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2010</v>
      </c>
      <c r="H17505">
        <v>23188.66</v>
      </c>
      <c r="I17505">
        <v>93931.9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2011</v>
      </c>
      <c r="H17506">
        <v>26074.66</v>
      </c>
      <c r="I17506">
        <v>99119.013999999996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2012</v>
      </c>
      <c r="H17507">
        <v>27169.16</v>
      </c>
      <c r="I17507">
        <v>106203.414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2013</v>
      </c>
      <c r="H17508">
        <v>27733.56</v>
      </c>
      <c r="I17508">
        <v>109919.84299999999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2014</v>
      </c>
      <c r="H17509">
        <v>28703.56</v>
      </c>
      <c r="I17509">
        <v>116236.92200000001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2015</v>
      </c>
      <c r="H17510">
        <v>28620</v>
      </c>
      <c r="I17510">
        <v>127074.507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2016</v>
      </c>
      <c r="H17511">
        <v>28636.16</v>
      </c>
      <c r="I17511">
        <v>129287.21400000001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2017</v>
      </c>
      <c r="H17512">
        <v>30046</v>
      </c>
      <c r="I17512">
        <v>133819.29699999999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2018</v>
      </c>
      <c r="H17513">
        <v>30147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2019</v>
      </c>
      <c r="H17514">
        <v>30847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483</v>
      </c>
      <c r="E17515" t="s">
        <v>22</v>
      </c>
      <c r="F17515" t="s">
        <v>31</v>
      </c>
      <c r="G17515">
        <v>2013</v>
      </c>
      <c r="H17515">
        <v>1</v>
      </c>
      <c r="I17515">
        <v>0.1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483</v>
      </c>
      <c r="E17516" t="s">
        <v>22</v>
      </c>
      <c r="F17516" t="s">
        <v>31</v>
      </c>
      <c r="G17516">
        <v>2014</v>
      </c>
      <c r="H17516">
        <v>1</v>
      </c>
      <c r="I17516">
        <v>6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2015</v>
      </c>
      <c r="H17517">
        <v>1</v>
      </c>
      <c r="I17517">
        <v>6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2016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2017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2018</v>
      </c>
      <c r="H17520">
        <v>1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2019</v>
      </c>
      <c r="H17521">
        <v>1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15</v>
      </c>
      <c r="F17522" t="s">
        <v>16</v>
      </c>
      <c r="G17522">
        <v>2013</v>
      </c>
      <c r="H17522">
        <v>100</v>
      </c>
      <c r="I17522">
        <v>53.518999999999998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15</v>
      </c>
      <c r="F17523" t="s">
        <v>16</v>
      </c>
      <c r="G17523">
        <v>2014</v>
      </c>
      <c r="H17523">
        <v>100</v>
      </c>
      <c r="I17523">
        <v>242.98400000000001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2015</v>
      </c>
      <c r="H17524">
        <v>100.11</v>
      </c>
      <c r="I17524">
        <v>242.96899999999999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2016</v>
      </c>
      <c r="H17525">
        <v>100.11</v>
      </c>
      <c r="I17525">
        <v>260.98899999999998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2017</v>
      </c>
      <c r="H17526">
        <v>100.11</v>
      </c>
      <c r="I17526">
        <v>257.298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2018</v>
      </c>
      <c r="H17527">
        <v>100.11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2019</v>
      </c>
      <c r="H17528">
        <v>100.11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17</v>
      </c>
      <c r="G17529">
        <v>2009</v>
      </c>
      <c r="H17529">
        <v>3.7999999999999999E-2</v>
      </c>
      <c r="I17529">
        <v>6.4000000000000001E-2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17</v>
      </c>
      <c r="G17530">
        <v>2010</v>
      </c>
      <c r="H17530">
        <v>3.7999999999999999E-2</v>
      </c>
      <c r="I17530">
        <v>6.4000000000000001E-2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2011</v>
      </c>
      <c r="H17531">
        <v>0.13800000000000001</v>
      </c>
      <c r="I17531">
        <v>0.23200000000000001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2012</v>
      </c>
      <c r="H17532">
        <v>0.19</v>
      </c>
      <c r="I17532">
        <v>0.32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2013</v>
      </c>
      <c r="H17533">
        <v>0.192</v>
      </c>
      <c r="I17533">
        <v>0.32300000000000001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2014</v>
      </c>
      <c r="H17534">
        <v>3.1920000000000002</v>
      </c>
      <c r="I17534">
        <v>5.3630000000000004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2015</v>
      </c>
      <c r="H17535">
        <v>3.2080000000000002</v>
      </c>
      <c r="I17535">
        <v>5.3890000000000002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2016</v>
      </c>
      <c r="H17536">
        <v>3.2080000000000002</v>
      </c>
      <c r="I17536">
        <v>5.3890000000000002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2017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2018</v>
      </c>
      <c r="H17538">
        <v>3.2080000000000002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2019</v>
      </c>
      <c r="H17539">
        <v>3.2080000000000002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26</v>
      </c>
      <c r="G17540">
        <v>2009</v>
      </c>
      <c r="H17540">
        <v>10</v>
      </c>
      <c r="I17540">
        <v>6.29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26</v>
      </c>
      <c r="G17541">
        <v>2010</v>
      </c>
      <c r="H17541">
        <v>10.75</v>
      </c>
      <c r="I17541">
        <v>18.36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2011</v>
      </c>
      <c r="H17542">
        <v>12.475</v>
      </c>
      <c r="I17542">
        <v>20.463999999999999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2012</v>
      </c>
      <c r="H17543">
        <v>14.176</v>
      </c>
      <c r="I17543">
        <v>23.922000000000001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2013</v>
      </c>
      <c r="H17544">
        <v>29.767000000000003</v>
      </c>
      <c r="I17544">
        <v>31.581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2014</v>
      </c>
      <c r="H17545">
        <v>31.137</v>
      </c>
      <c r="I17545">
        <v>60.084000000000003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2015</v>
      </c>
      <c r="H17546">
        <v>31.341000000000001</v>
      </c>
      <c r="I17546">
        <v>60.856999999999999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2016</v>
      </c>
      <c r="H17547">
        <v>38.641000000000005</v>
      </c>
      <c r="I17547">
        <v>72.644000000000005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2017</v>
      </c>
      <c r="H17548">
        <v>251.441</v>
      </c>
      <c r="I17548">
        <v>522.58399999999995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2018</v>
      </c>
      <c r="H17549">
        <v>490.34100000000001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2019</v>
      </c>
      <c r="H17550">
        <v>1780.0409999999999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18</v>
      </c>
      <c r="F17551" t="s">
        <v>19</v>
      </c>
      <c r="G17551">
        <v>2013</v>
      </c>
      <c r="H17551">
        <v>0.85</v>
      </c>
      <c r="I17551">
        <v>1.4890000000000001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18</v>
      </c>
      <c r="F17552" t="s">
        <v>19</v>
      </c>
      <c r="G17552">
        <v>2014</v>
      </c>
      <c r="H17552">
        <v>1.7</v>
      </c>
      <c r="I17552">
        <v>2.9780000000000002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2015</v>
      </c>
      <c r="H17553">
        <v>1.7</v>
      </c>
      <c r="I17553">
        <v>2.9780000000000002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2016</v>
      </c>
      <c r="H17554">
        <v>0.85</v>
      </c>
      <c r="I17554">
        <v>1.4890000000000001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2017</v>
      </c>
      <c r="H17555">
        <v>0.85</v>
      </c>
      <c r="I17555">
        <v>1.4890000000000001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2018</v>
      </c>
      <c r="H17556">
        <v>0.85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2019</v>
      </c>
      <c r="H17557">
        <v>0.85</v>
      </c>
    </row>
    <row r="17558" spans="1:9" x14ac:dyDescent="0.25">
      <c r="A17558" t="s">
        <v>369</v>
      </c>
      <c r="B17558" t="s">
        <v>396</v>
      </c>
      <c r="C17558" t="s">
        <v>397</v>
      </c>
      <c r="D17558" t="s">
        <v>482</v>
      </c>
      <c r="E17558" t="s">
        <v>12</v>
      </c>
      <c r="F17558" t="s">
        <v>12</v>
      </c>
      <c r="G17558">
        <v>2000</v>
      </c>
      <c r="H17558">
        <v>873</v>
      </c>
      <c r="I17558">
        <v>3413</v>
      </c>
    </row>
    <row r="17559" spans="1:9" x14ac:dyDescent="0.25">
      <c r="A17559" t="s">
        <v>369</v>
      </c>
      <c r="B17559" t="s">
        <v>396</v>
      </c>
      <c r="C17559" t="s">
        <v>397</v>
      </c>
      <c r="D17559" t="s">
        <v>482</v>
      </c>
      <c r="E17559" t="s">
        <v>12</v>
      </c>
      <c r="F17559" t="s">
        <v>12</v>
      </c>
      <c r="G17559">
        <v>2001</v>
      </c>
      <c r="H17559">
        <v>873</v>
      </c>
      <c r="I17559">
        <v>3643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2002</v>
      </c>
      <c r="H17560">
        <v>928</v>
      </c>
      <c r="I17560">
        <v>3769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2003</v>
      </c>
      <c r="H17561">
        <v>1087</v>
      </c>
      <c r="I17561">
        <v>4096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2004</v>
      </c>
      <c r="H17562">
        <v>739.8</v>
      </c>
      <c r="I17562">
        <v>4365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2005</v>
      </c>
      <c r="H17563">
        <v>799.2</v>
      </c>
      <c r="I17563">
        <v>4768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2006</v>
      </c>
      <c r="H17564">
        <v>910</v>
      </c>
      <c r="I17564">
        <v>5387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2007</v>
      </c>
      <c r="H17565">
        <v>947.4</v>
      </c>
      <c r="I17565">
        <v>6027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2008</v>
      </c>
      <c r="H17566">
        <v>993.3</v>
      </c>
      <c r="I17566">
        <v>6546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2009</v>
      </c>
      <c r="H17567">
        <v>1334.4</v>
      </c>
      <c r="I17567">
        <v>6750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2010</v>
      </c>
      <c r="H17568">
        <v>1334.4</v>
      </c>
      <c r="I17568">
        <v>7755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2011</v>
      </c>
      <c r="H17569">
        <v>1535</v>
      </c>
      <c r="I17569">
        <v>6204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2012</v>
      </c>
      <c r="H17570">
        <v>1535</v>
      </c>
      <c r="I17570">
        <v>7073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2013</v>
      </c>
      <c r="H17571">
        <v>1535</v>
      </c>
      <c r="I17571">
        <v>8501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2014</v>
      </c>
      <c r="H17572">
        <v>1519</v>
      </c>
      <c r="I17572">
        <v>7646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2015</v>
      </c>
      <c r="H17573">
        <v>1519</v>
      </c>
      <c r="I17573">
        <v>5468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2016</v>
      </c>
      <c r="H17574">
        <v>1519</v>
      </c>
      <c r="I17574">
        <v>4313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2017</v>
      </c>
      <c r="H17575">
        <v>1579</v>
      </c>
      <c r="I17575">
        <v>4313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2018</v>
      </c>
      <c r="H17576">
        <v>1579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2019</v>
      </c>
      <c r="H17577">
        <v>1579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483</v>
      </c>
      <c r="E17578" t="s">
        <v>15</v>
      </c>
      <c r="F17578" t="s">
        <v>17</v>
      </c>
      <c r="G17578">
        <v>2008</v>
      </c>
      <c r="H17578">
        <v>0.94599999999999995</v>
      </c>
      <c r="I17578">
        <v>1.8320000000000001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483</v>
      </c>
      <c r="E17579" t="s">
        <v>15</v>
      </c>
      <c r="F17579" t="s">
        <v>17</v>
      </c>
      <c r="G17579">
        <v>2009</v>
      </c>
      <c r="H17579">
        <v>0.997</v>
      </c>
      <c r="I17579">
        <v>1.93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2010</v>
      </c>
      <c r="H17580">
        <v>1.0069999999999999</v>
      </c>
      <c r="I17580">
        <v>1.9510000000000001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2011</v>
      </c>
      <c r="H17581">
        <v>1.286</v>
      </c>
      <c r="I17581">
        <v>2.4910000000000001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2012</v>
      </c>
      <c r="H17582">
        <v>1.367</v>
      </c>
      <c r="I17582">
        <v>2.6469999999999998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2013</v>
      </c>
      <c r="H17583">
        <v>2.3690000000000002</v>
      </c>
      <c r="I17583">
        <v>4.5880000000000001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2014</v>
      </c>
      <c r="H17584">
        <v>5</v>
      </c>
      <c r="I17584">
        <v>9.6850000000000005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2015</v>
      </c>
      <c r="H17585">
        <v>60</v>
      </c>
      <c r="I17585">
        <v>116.22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2016</v>
      </c>
      <c r="H17586">
        <v>80</v>
      </c>
      <c r="I17586">
        <v>154.96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2017</v>
      </c>
      <c r="H17587">
        <v>100</v>
      </c>
      <c r="I17587">
        <v>193.7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2018</v>
      </c>
      <c r="H17588">
        <v>250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2019</v>
      </c>
      <c r="H17589">
        <v>250</v>
      </c>
    </row>
    <row r="17590" spans="1:9" x14ac:dyDescent="0.25">
      <c r="A17590" t="s">
        <v>398</v>
      </c>
      <c r="B17590" t="s">
        <v>399</v>
      </c>
      <c r="C17590" t="s">
        <v>400</v>
      </c>
      <c r="D17590" t="s">
        <v>482</v>
      </c>
      <c r="E17590" t="s">
        <v>12</v>
      </c>
      <c r="F17590" t="s">
        <v>12</v>
      </c>
      <c r="G17590">
        <v>2000</v>
      </c>
      <c r="H17590">
        <v>31838</v>
      </c>
      <c r="I17590">
        <v>165750</v>
      </c>
    </row>
    <row r="17591" spans="1:9" x14ac:dyDescent="0.25">
      <c r="A17591" t="s">
        <v>398</v>
      </c>
      <c r="B17591" t="s">
        <v>399</v>
      </c>
      <c r="C17591" t="s">
        <v>400</v>
      </c>
      <c r="D17591" t="s">
        <v>482</v>
      </c>
      <c r="E17591" t="s">
        <v>12</v>
      </c>
      <c r="F17591" t="s">
        <v>12</v>
      </c>
      <c r="G17591">
        <v>2001</v>
      </c>
      <c r="H17591">
        <v>33029</v>
      </c>
      <c r="I17591">
        <v>170766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2002</v>
      </c>
      <c r="H17592">
        <v>33197</v>
      </c>
      <c r="I17592">
        <v>165566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2003</v>
      </c>
      <c r="H17593">
        <v>34856</v>
      </c>
      <c r="I17593">
        <v>167264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2004</v>
      </c>
      <c r="H17594">
        <v>34309</v>
      </c>
      <c r="I17594">
        <v>158825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2005</v>
      </c>
      <c r="H17595">
        <v>35454</v>
      </c>
      <c r="I17595">
        <v>155856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2006</v>
      </c>
      <c r="H17596">
        <v>35537</v>
      </c>
      <c r="I17596">
        <v>149070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2007</v>
      </c>
      <c r="H17597">
        <v>35786</v>
      </c>
      <c r="I17597">
        <v>155561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2008</v>
      </c>
      <c r="H17598">
        <v>35560</v>
      </c>
      <c r="I17598">
        <v>146828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2009</v>
      </c>
      <c r="H17599">
        <v>39232</v>
      </c>
      <c r="I17599">
        <v>134263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2010</v>
      </c>
      <c r="H17600">
        <v>38700</v>
      </c>
      <c r="I17600">
        <v>139378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2011</v>
      </c>
      <c r="H17601">
        <v>37280</v>
      </c>
      <c r="I17601">
        <v>140424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2012</v>
      </c>
      <c r="H17602">
        <v>33005</v>
      </c>
      <c r="I17602">
        <v>133028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2013</v>
      </c>
      <c r="H17603">
        <v>33665</v>
      </c>
      <c r="I17603">
        <v>131556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2014</v>
      </c>
      <c r="H17604">
        <v>34174</v>
      </c>
      <c r="I17604">
        <v>131407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2015</v>
      </c>
      <c r="H17605">
        <v>38491</v>
      </c>
      <c r="I17605">
        <v>140207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2016</v>
      </c>
      <c r="H17606">
        <v>32601</v>
      </c>
      <c r="I17606">
        <v>131610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2017</v>
      </c>
      <c r="H17607">
        <v>34071</v>
      </c>
      <c r="I17607">
        <v>124710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2018</v>
      </c>
      <c r="H17608">
        <v>33511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2019</v>
      </c>
      <c r="H17609">
        <v>33539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124</v>
      </c>
      <c r="F17610" t="s">
        <v>124</v>
      </c>
      <c r="G17610">
        <v>2000</v>
      </c>
      <c r="H17610">
        <v>10615</v>
      </c>
      <c r="I17610">
        <v>72799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124</v>
      </c>
      <c r="F17611" t="s">
        <v>124</v>
      </c>
      <c r="G17611">
        <v>2001</v>
      </c>
      <c r="H17611">
        <v>10615</v>
      </c>
      <c r="I17611">
        <v>76695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2002</v>
      </c>
      <c r="H17612">
        <v>10615</v>
      </c>
      <c r="I17612">
        <v>75526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2003</v>
      </c>
      <c r="H17613">
        <v>10615</v>
      </c>
      <c r="I17613">
        <v>74892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2004</v>
      </c>
      <c r="H17614">
        <v>12805</v>
      </c>
      <c r="I17614">
        <v>90387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2005</v>
      </c>
      <c r="H17615">
        <v>13345</v>
      </c>
      <c r="I17615">
        <v>92040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2006</v>
      </c>
      <c r="H17616">
        <v>13345</v>
      </c>
      <c r="I17616">
        <v>97964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2007</v>
      </c>
      <c r="H17617">
        <v>13345</v>
      </c>
      <c r="I17617">
        <v>93482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2008</v>
      </c>
      <c r="H17618">
        <v>13345</v>
      </c>
      <c r="I17618">
        <v>96020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2009</v>
      </c>
      <c r="H17619">
        <v>12665</v>
      </c>
      <c r="I17619">
        <v>90091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2010</v>
      </c>
      <c r="H17620">
        <v>12665</v>
      </c>
      <c r="I17620">
        <v>90658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2011</v>
      </c>
      <c r="H17621">
        <v>12665</v>
      </c>
      <c r="I17621">
        <v>93589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2012</v>
      </c>
      <c r="H17622">
        <v>13370</v>
      </c>
      <c r="I17622">
        <v>94862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2013</v>
      </c>
      <c r="H17623">
        <v>14033</v>
      </c>
      <c r="I17623">
        <v>103439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2014</v>
      </c>
      <c r="H17624">
        <v>14033</v>
      </c>
      <c r="I17624">
        <v>107280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2015</v>
      </c>
      <c r="H17625">
        <v>14033</v>
      </c>
      <c r="I17625">
        <v>101809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2016</v>
      </c>
      <c r="H17626">
        <v>14033</v>
      </c>
      <c r="I17626">
        <v>101143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2017</v>
      </c>
      <c r="H17627">
        <v>14033</v>
      </c>
      <c r="I17627">
        <v>101112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2018</v>
      </c>
      <c r="H17628">
        <v>14033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2019</v>
      </c>
      <c r="H17629">
        <v>14033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111</v>
      </c>
      <c r="F17630" t="s">
        <v>111</v>
      </c>
      <c r="G17630">
        <v>2000</v>
      </c>
      <c r="H17630">
        <v>7</v>
      </c>
      <c r="I17630">
        <v>54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111</v>
      </c>
      <c r="F17631" t="s">
        <v>111</v>
      </c>
      <c r="G17631">
        <v>2001</v>
      </c>
      <c r="H17631">
        <v>9</v>
      </c>
      <c r="I17631">
        <v>54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2002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2003</v>
      </c>
      <c r="H17633">
        <v>5.5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2004</v>
      </c>
      <c r="H17634">
        <v>5.5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2005</v>
      </c>
      <c r="H17635">
        <v>17.5</v>
      </c>
      <c r="I17635">
        <v>68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2006</v>
      </c>
      <c r="H17636">
        <v>17.5</v>
      </c>
      <c r="I17636">
        <v>71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2007</v>
      </c>
      <c r="H17637">
        <v>17.5</v>
      </c>
      <c r="I17637">
        <v>71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2008</v>
      </c>
      <c r="H17638">
        <v>17.5</v>
      </c>
      <c r="I17638">
        <v>74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2009</v>
      </c>
      <c r="H17639">
        <v>18</v>
      </c>
      <c r="I17639">
        <v>2012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2010</v>
      </c>
      <c r="H17640">
        <v>17.5</v>
      </c>
      <c r="I17640">
        <v>3080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2011</v>
      </c>
      <c r="H17641">
        <v>17.5</v>
      </c>
      <c r="I17641">
        <v>2609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2012</v>
      </c>
      <c r="H17642">
        <v>38.5</v>
      </c>
      <c r="I17642">
        <v>2831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2013</v>
      </c>
      <c r="H17643">
        <v>38.5</v>
      </c>
      <c r="I17643">
        <v>2552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2014</v>
      </c>
      <c r="H17644">
        <v>38.5</v>
      </c>
      <c r="I17644">
        <v>2354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2015</v>
      </c>
      <c r="H17645">
        <v>38.5</v>
      </c>
      <c r="I17645">
        <v>234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2016</v>
      </c>
      <c r="H17646">
        <v>38.5</v>
      </c>
      <c r="I17646">
        <v>229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2017</v>
      </c>
      <c r="H17647">
        <v>37.5</v>
      </c>
      <c r="I17647">
        <v>307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2018</v>
      </c>
      <c r="H17648">
        <v>37.5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2019</v>
      </c>
      <c r="H17649">
        <v>37.5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98</v>
      </c>
      <c r="F17650" t="s">
        <v>98</v>
      </c>
      <c r="G17650">
        <v>2000</v>
      </c>
      <c r="H17650">
        <v>177</v>
      </c>
      <c r="I17650">
        <v>111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98</v>
      </c>
      <c r="F17651" t="s">
        <v>98</v>
      </c>
      <c r="G17651">
        <v>2001</v>
      </c>
      <c r="H17651">
        <v>177</v>
      </c>
      <c r="I17651">
        <v>111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2002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2003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2004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2005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2006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2007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2008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2009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2010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2011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2012</v>
      </c>
      <c r="H17662">
        <v>174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2013</v>
      </c>
      <c r="H17663">
        <v>174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2014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2015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2016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2017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2018</v>
      </c>
      <c r="H17668">
        <v>174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2019</v>
      </c>
      <c r="H17669">
        <v>174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483</v>
      </c>
      <c r="E17670" t="s">
        <v>22</v>
      </c>
      <c r="F17670" t="s">
        <v>31</v>
      </c>
      <c r="G17670">
        <v>2000</v>
      </c>
      <c r="H17670">
        <v>104</v>
      </c>
      <c r="I17670">
        <v>708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483</v>
      </c>
      <c r="E17671" t="s">
        <v>22</v>
      </c>
      <c r="F17671" t="s">
        <v>31</v>
      </c>
      <c r="G17671">
        <v>2001</v>
      </c>
      <c r="H17671">
        <v>101</v>
      </c>
      <c r="I17671">
        <v>708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2002</v>
      </c>
      <c r="H17672">
        <v>101</v>
      </c>
      <c r="I17672">
        <v>728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2003</v>
      </c>
      <c r="H17673">
        <v>101</v>
      </c>
      <c r="I17673">
        <v>728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2004</v>
      </c>
      <c r="H17674">
        <v>102</v>
      </c>
      <c r="I17674">
        <v>731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2005</v>
      </c>
      <c r="H17675">
        <v>129</v>
      </c>
      <c r="I17675">
        <v>542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2006</v>
      </c>
      <c r="H17676">
        <v>129</v>
      </c>
      <c r="I17676">
        <v>542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2007</v>
      </c>
      <c r="H17677">
        <v>127</v>
      </c>
      <c r="I17677">
        <v>730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2008</v>
      </c>
      <c r="H17678">
        <v>126</v>
      </c>
      <c r="I17678">
        <v>792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2009</v>
      </c>
      <c r="H17679">
        <v>136</v>
      </c>
      <c r="I17679">
        <v>792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2010</v>
      </c>
      <c r="H17680">
        <v>136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2011</v>
      </c>
      <c r="H17681">
        <v>130</v>
      </c>
      <c r="I17681">
        <v>961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2012</v>
      </c>
      <c r="H17682">
        <v>116</v>
      </c>
      <c r="I17682">
        <v>861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2013</v>
      </c>
      <c r="H17683">
        <v>116</v>
      </c>
      <c r="I17683">
        <v>922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2014</v>
      </c>
      <c r="H17684">
        <v>116</v>
      </c>
      <c r="I17684">
        <v>972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2015</v>
      </c>
      <c r="H17685">
        <v>116</v>
      </c>
      <c r="I17685">
        <v>972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2016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2017</v>
      </c>
      <c r="H17687">
        <v>139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2018</v>
      </c>
      <c r="H17688">
        <v>139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2019</v>
      </c>
      <c r="H17689">
        <v>140.25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32</v>
      </c>
      <c r="G17690">
        <v>2017</v>
      </c>
      <c r="H17690">
        <v>876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32</v>
      </c>
      <c r="G17691">
        <v>2018</v>
      </c>
      <c r="H17691">
        <v>876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2019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63</v>
      </c>
      <c r="G17693">
        <v>2000</v>
      </c>
      <c r="H17693">
        <v>7</v>
      </c>
      <c r="I17693">
        <v>99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63</v>
      </c>
      <c r="G17694">
        <v>2001</v>
      </c>
      <c r="H17694">
        <v>9</v>
      </c>
      <c r="I17694">
        <v>99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2002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2003</v>
      </c>
      <c r="H17696">
        <v>5.5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2004</v>
      </c>
      <c r="H17697">
        <v>5.5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2005</v>
      </c>
      <c r="H17698">
        <v>17.5</v>
      </c>
      <c r="I17698">
        <v>125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2006</v>
      </c>
      <c r="H17699">
        <v>17.5</v>
      </c>
      <c r="I17699">
        <v>131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2007</v>
      </c>
      <c r="H17700">
        <v>17.5</v>
      </c>
      <c r="I17700">
        <v>131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2008</v>
      </c>
      <c r="H17701">
        <v>17.5</v>
      </c>
      <c r="I17701">
        <v>138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2009</v>
      </c>
      <c r="H17702">
        <v>18</v>
      </c>
      <c r="I17702">
        <v>138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2010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2011</v>
      </c>
      <c r="H17704">
        <v>17.5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2012</v>
      </c>
      <c r="H17705">
        <v>38.5</v>
      </c>
      <c r="I17705">
        <v>148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2013</v>
      </c>
      <c r="H17706">
        <v>38.5</v>
      </c>
      <c r="I17706">
        <v>159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2014</v>
      </c>
      <c r="H17707">
        <v>38.5</v>
      </c>
      <c r="I17707">
        <v>172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2015</v>
      </c>
      <c r="H17708">
        <v>38.5</v>
      </c>
      <c r="I17708">
        <v>172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2016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2017</v>
      </c>
      <c r="H17710">
        <v>37.5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2018</v>
      </c>
      <c r="H17711">
        <v>37.5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2019</v>
      </c>
      <c r="H17712">
        <v>37.5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23</v>
      </c>
      <c r="G17713">
        <v>2000</v>
      </c>
      <c r="H17713">
        <v>1227</v>
      </c>
      <c r="I17713">
        <v>7365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23</v>
      </c>
      <c r="G17714">
        <v>2001</v>
      </c>
      <c r="H17714">
        <v>1555</v>
      </c>
      <c r="I17714">
        <v>7751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2002</v>
      </c>
      <c r="H17715">
        <v>1655</v>
      </c>
      <c r="I17715">
        <v>8169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2003</v>
      </c>
      <c r="H17716">
        <v>1955</v>
      </c>
      <c r="I17716">
        <v>8178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2004</v>
      </c>
      <c r="H17717">
        <v>1897</v>
      </c>
      <c r="I17717">
        <v>7936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2005</v>
      </c>
      <c r="H17718">
        <v>1556</v>
      </c>
      <c r="I17718">
        <v>8298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2006</v>
      </c>
      <c r="H17719">
        <v>1505</v>
      </c>
      <c r="I17719">
        <v>7830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2007</v>
      </c>
      <c r="H17720">
        <v>1423</v>
      </c>
      <c r="I17720">
        <v>7528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2008</v>
      </c>
      <c r="H17721">
        <v>1372</v>
      </c>
      <c r="I17721">
        <v>6206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2009</v>
      </c>
      <c r="H17722">
        <v>1526</v>
      </c>
      <c r="I17722">
        <v>6803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2010</v>
      </c>
      <c r="H17723">
        <v>1553</v>
      </c>
      <c r="I17723">
        <v>9462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2011</v>
      </c>
      <c r="H17724">
        <v>1494</v>
      </c>
      <c r="I17724">
        <v>9102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2012</v>
      </c>
      <c r="H17725">
        <v>1462</v>
      </c>
      <c r="I17725">
        <v>9102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2013</v>
      </c>
      <c r="H17726">
        <v>1357</v>
      </c>
      <c r="I17726">
        <v>8779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2014</v>
      </c>
      <c r="H17727">
        <v>1850</v>
      </c>
      <c r="I17727">
        <v>11393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2015</v>
      </c>
      <c r="H17728">
        <v>2262</v>
      </c>
      <c r="I17728">
        <v>11539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2016</v>
      </c>
      <c r="H17729">
        <v>2282</v>
      </c>
      <c r="I17729">
        <v>11541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2017</v>
      </c>
      <c r="H17730">
        <v>2282</v>
      </c>
      <c r="I17730">
        <v>6113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2018</v>
      </c>
      <c r="H17731">
        <v>2322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2019</v>
      </c>
      <c r="H17732">
        <v>2322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13</v>
      </c>
      <c r="F17733" t="s">
        <v>14</v>
      </c>
      <c r="G17733">
        <v>2000</v>
      </c>
      <c r="H17733">
        <v>67230</v>
      </c>
      <c r="I17733">
        <v>358509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13</v>
      </c>
      <c r="F17734" t="s">
        <v>14</v>
      </c>
      <c r="G17734">
        <v>2001</v>
      </c>
      <c r="H17734">
        <v>66882</v>
      </c>
      <c r="I17734">
        <v>333319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2002</v>
      </c>
      <c r="H17735">
        <v>69029</v>
      </c>
      <c r="I17735">
        <v>350554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2003</v>
      </c>
      <c r="H17736">
        <v>70197</v>
      </c>
      <c r="I17736">
        <v>337445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2004</v>
      </c>
      <c r="H17737">
        <v>70680</v>
      </c>
      <c r="I17737">
        <v>340835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2005</v>
      </c>
      <c r="H17738">
        <v>71801</v>
      </c>
      <c r="I17738">
        <v>361920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2006</v>
      </c>
      <c r="H17739">
        <v>72661</v>
      </c>
      <c r="I17739">
        <v>352852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2007</v>
      </c>
      <c r="H17740">
        <v>73281</v>
      </c>
      <c r="I17740">
        <v>367584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2008</v>
      </c>
      <c r="H17741">
        <v>74230</v>
      </c>
      <c r="I17741">
        <v>377450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2009</v>
      </c>
      <c r="H17742">
        <v>74510</v>
      </c>
      <c r="I17742">
        <v>368651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2010</v>
      </c>
      <c r="H17743">
        <v>74901</v>
      </c>
      <c r="I17743">
        <v>351350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2011</v>
      </c>
      <c r="H17744">
        <v>75396</v>
      </c>
      <c r="I17744">
        <v>375686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2012</v>
      </c>
      <c r="H17745">
        <v>75363</v>
      </c>
      <c r="I17745">
        <v>380229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2013</v>
      </c>
      <c r="H17746">
        <v>75363</v>
      </c>
      <c r="I17746">
        <v>391750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2014</v>
      </c>
      <c r="H17747">
        <v>75363</v>
      </c>
      <c r="I17747">
        <v>382463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2015</v>
      </c>
      <c r="H17748">
        <v>79246</v>
      </c>
      <c r="I17748">
        <v>382182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2016</v>
      </c>
      <c r="H17749">
        <v>80085</v>
      </c>
      <c r="I17749">
        <v>387097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2017</v>
      </c>
      <c r="H17750">
        <v>80657</v>
      </c>
      <c r="I17750">
        <v>392536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2018</v>
      </c>
      <c r="H17751">
        <v>80829.7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2019</v>
      </c>
      <c r="H17752">
        <v>80878.7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71</v>
      </c>
      <c r="F17753" t="s">
        <v>71</v>
      </c>
      <c r="G17753">
        <v>2000</v>
      </c>
      <c r="H17753">
        <v>20</v>
      </c>
      <c r="I17753">
        <v>32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71</v>
      </c>
      <c r="F17754" t="s">
        <v>71</v>
      </c>
      <c r="G17754">
        <v>2001</v>
      </c>
      <c r="H17754">
        <v>20</v>
      </c>
      <c r="I17754">
        <v>32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2002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2003</v>
      </c>
      <c r="H17756">
        <v>20</v>
      </c>
      <c r="I17756">
        <v>33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2004</v>
      </c>
      <c r="H17757">
        <v>20</v>
      </c>
      <c r="I17757">
        <v>31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2005</v>
      </c>
      <c r="H17758">
        <v>20</v>
      </c>
      <c r="I17758">
        <v>28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2006</v>
      </c>
      <c r="H17759">
        <v>20</v>
      </c>
      <c r="I17759">
        <v>19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2007</v>
      </c>
      <c r="H17760">
        <v>20</v>
      </c>
      <c r="I17760">
        <v>23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2008</v>
      </c>
      <c r="H17761">
        <v>20</v>
      </c>
      <c r="I17761">
        <v>15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2009</v>
      </c>
      <c r="H17762">
        <v>20</v>
      </c>
      <c r="I17762">
        <v>30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2010</v>
      </c>
      <c r="H17763">
        <v>20</v>
      </c>
      <c r="I17763">
        <v>28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2011</v>
      </c>
      <c r="H17764">
        <v>20</v>
      </c>
      <c r="I17764">
        <v>26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2012</v>
      </c>
      <c r="H17765">
        <v>20</v>
      </c>
      <c r="I17765">
        <v>27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2013</v>
      </c>
      <c r="H17766">
        <v>20</v>
      </c>
      <c r="I17766">
        <v>15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2014</v>
      </c>
      <c r="H17767">
        <v>20</v>
      </c>
      <c r="I17767">
        <v>16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2015</v>
      </c>
      <c r="H17768">
        <v>20</v>
      </c>
      <c r="I17768">
        <v>13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2016</v>
      </c>
      <c r="H17769">
        <v>20</v>
      </c>
      <c r="I17769">
        <v>18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2017</v>
      </c>
      <c r="H17770">
        <v>20</v>
      </c>
      <c r="I17770">
        <v>18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2018</v>
      </c>
      <c r="H17771">
        <v>20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2019</v>
      </c>
      <c r="H17772">
        <v>20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15</v>
      </c>
      <c r="F17773" t="s">
        <v>26</v>
      </c>
      <c r="G17773">
        <v>2000</v>
      </c>
      <c r="H17773">
        <v>7</v>
      </c>
      <c r="I17773">
        <v>16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15</v>
      </c>
      <c r="F17774" t="s">
        <v>26</v>
      </c>
      <c r="G17774">
        <v>2001</v>
      </c>
      <c r="H17774">
        <v>9</v>
      </c>
      <c r="I17774">
        <v>19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2002</v>
      </c>
      <c r="H17775">
        <v>10</v>
      </c>
      <c r="I17775">
        <v>22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2003</v>
      </c>
      <c r="H17776">
        <v>12</v>
      </c>
      <c r="I17776">
        <v>23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2004</v>
      </c>
      <c r="H17777">
        <v>14</v>
      </c>
      <c r="I17777">
        <v>13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2005</v>
      </c>
      <c r="H17778">
        <v>17</v>
      </c>
      <c r="I17778">
        <v>17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2006</v>
      </c>
      <c r="H17779">
        <v>21</v>
      </c>
      <c r="I17779">
        <v>21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2007</v>
      </c>
      <c r="H17780">
        <v>26</v>
      </c>
      <c r="I17780">
        <v>26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2008</v>
      </c>
      <c r="H17781">
        <v>33</v>
      </c>
      <c r="I17781">
        <v>35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2009</v>
      </c>
      <c r="H17782">
        <v>95</v>
      </c>
      <c r="I17782">
        <v>109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2010</v>
      </c>
      <c r="H17783">
        <v>221</v>
      </c>
      <c r="I17783">
        <v>255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2011</v>
      </c>
      <c r="H17784">
        <v>497</v>
      </c>
      <c r="I17784">
        <v>572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2012</v>
      </c>
      <c r="H17785">
        <v>766</v>
      </c>
      <c r="I17785">
        <v>881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2013</v>
      </c>
      <c r="H17786">
        <v>1210</v>
      </c>
      <c r="I17786">
        <v>1499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2014</v>
      </c>
      <c r="H17787">
        <v>1843</v>
      </c>
      <c r="I17787">
        <v>2120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2015</v>
      </c>
      <c r="H17788">
        <v>2517</v>
      </c>
      <c r="I17788">
        <v>2895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2016</v>
      </c>
      <c r="H17789">
        <v>2661</v>
      </c>
      <c r="I17789">
        <v>3265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2017</v>
      </c>
      <c r="H17790">
        <v>2913</v>
      </c>
      <c r="I17790">
        <v>3573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2018</v>
      </c>
      <c r="H17791">
        <v>3100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2019</v>
      </c>
      <c r="H17792">
        <v>3310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18</v>
      </c>
      <c r="F17793" t="s">
        <v>19</v>
      </c>
      <c r="G17793">
        <v>2000</v>
      </c>
      <c r="H17793">
        <v>92</v>
      </c>
      <c r="I17793">
        <v>264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18</v>
      </c>
      <c r="F17794" t="s">
        <v>19</v>
      </c>
      <c r="G17794">
        <v>2001</v>
      </c>
      <c r="H17794">
        <v>131</v>
      </c>
      <c r="I17794">
        <v>337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2002</v>
      </c>
      <c r="H17795">
        <v>161</v>
      </c>
      <c r="I17795">
        <v>408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2003</v>
      </c>
      <c r="H17796">
        <v>327</v>
      </c>
      <c r="I17796">
        <v>826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2004</v>
      </c>
      <c r="H17797">
        <v>444</v>
      </c>
      <c r="I17797">
        <v>954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2005</v>
      </c>
      <c r="H17798">
        <v>677</v>
      </c>
      <c r="I17798">
        <v>1567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2006</v>
      </c>
      <c r="H17799">
        <v>1423</v>
      </c>
      <c r="I17799">
        <v>2473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2007</v>
      </c>
      <c r="H17800">
        <v>1840</v>
      </c>
      <c r="I17800">
        <v>3007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2008</v>
      </c>
      <c r="H17801">
        <v>2336</v>
      </c>
      <c r="I17801">
        <v>3788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2009</v>
      </c>
      <c r="H17802">
        <v>3282</v>
      </c>
      <c r="I17802">
        <v>6641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2010</v>
      </c>
      <c r="H17803">
        <v>3967</v>
      </c>
      <c r="I17803">
        <v>8724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2011</v>
      </c>
      <c r="H17804">
        <v>5265</v>
      </c>
      <c r="I17804">
        <v>10187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2012</v>
      </c>
      <c r="H17805">
        <v>6201</v>
      </c>
      <c r="I17805">
        <v>11310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2013</v>
      </c>
      <c r="H17806">
        <v>7801</v>
      </c>
      <c r="I17806">
        <v>17963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2014</v>
      </c>
      <c r="H17807">
        <v>9694</v>
      </c>
      <c r="I17807">
        <v>22538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2015</v>
      </c>
      <c r="H17808">
        <v>11214</v>
      </c>
      <c r="I17808">
        <v>26446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2016</v>
      </c>
      <c r="H17809">
        <v>11973</v>
      </c>
      <c r="I17809">
        <v>30463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2017</v>
      </c>
      <c r="H17810">
        <v>12403</v>
      </c>
      <c r="I17810">
        <v>28775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2018</v>
      </c>
      <c r="H17811">
        <v>12816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2019</v>
      </c>
      <c r="H17812">
        <v>13413</v>
      </c>
    </row>
    <row r="17813" spans="1:9" x14ac:dyDescent="0.25">
      <c r="A17813" t="s">
        <v>398</v>
      </c>
      <c r="B17813" t="s">
        <v>401</v>
      </c>
      <c r="C17813" t="s">
        <v>402</v>
      </c>
      <c r="D17813" t="s">
        <v>482</v>
      </c>
      <c r="E17813" t="s">
        <v>12</v>
      </c>
      <c r="F17813" t="s">
        <v>12</v>
      </c>
      <c r="G17813">
        <v>2000</v>
      </c>
      <c r="H17813">
        <v>106</v>
      </c>
      <c r="I17813">
        <v>250.38</v>
      </c>
    </row>
    <row r="17814" spans="1:9" x14ac:dyDescent="0.25">
      <c r="A17814" t="s">
        <v>398</v>
      </c>
      <c r="B17814" t="s">
        <v>401</v>
      </c>
      <c r="C17814" t="s">
        <v>402</v>
      </c>
      <c r="D17814" t="s">
        <v>482</v>
      </c>
      <c r="E17814" t="s">
        <v>12</v>
      </c>
      <c r="F17814" t="s">
        <v>12</v>
      </c>
      <c r="G17814">
        <v>2001</v>
      </c>
      <c r="H17814">
        <v>106</v>
      </c>
      <c r="I17814">
        <v>272.82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2002</v>
      </c>
      <c r="H17815">
        <v>106</v>
      </c>
      <c r="I17815">
        <v>278.72000000000003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2003</v>
      </c>
      <c r="H17816">
        <v>106</v>
      </c>
      <c r="I17816">
        <v>275.39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2004</v>
      </c>
      <c r="H17817">
        <v>106</v>
      </c>
      <c r="I17817">
        <v>268.88900000000001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2005</v>
      </c>
      <c r="H17818">
        <v>106</v>
      </c>
      <c r="I17818">
        <v>277.77699999999999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2006</v>
      </c>
      <c r="H17819">
        <v>106</v>
      </c>
      <c r="I17819">
        <v>312.27699999999999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2007</v>
      </c>
      <c r="H17820">
        <v>106</v>
      </c>
      <c r="I17820">
        <v>315.27699999999999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2008</v>
      </c>
      <c r="H17821">
        <v>106</v>
      </c>
      <c r="I17821">
        <v>335.77699999999999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2009</v>
      </c>
      <c r="H17822">
        <v>106</v>
      </c>
      <c r="I17822">
        <v>307.83799999999997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2010</v>
      </c>
      <c r="H17823">
        <v>106</v>
      </c>
      <c r="I17823">
        <v>237.47899999999998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2011</v>
      </c>
      <c r="H17824">
        <v>106</v>
      </c>
      <c r="I17824">
        <v>227.54899999999998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2012</v>
      </c>
      <c r="H17825">
        <v>96</v>
      </c>
      <c r="I17825">
        <v>229.40199999999999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2013</v>
      </c>
      <c r="H17826">
        <v>96</v>
      </c>
      <c r="I17826">
        <v>190.578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2014</v>
      </c>
      <c r="H17827">
        <v>96</v>
      </c>
      <c r="I17827">
        <v>183.446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2015</v>
      </c>
      <c r="H17828">
        <v>96</v>
      </c>
      <c r="I17828">
        <v>194.54199999999997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2016</v>
      </c>
      <c r="H17829">
        <v>96</v>
      </c>
      <c r="I17829">
        <v>172.44400000000002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2017</v>
      </c>
      <c r="H17830">
        <v>96</v>
      </c>
      <c r="I17830">
        <v>172.44400000000002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2018</v>
      </c>
      <c r="H17831">
        <v>96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2019</v>
      </c>
      <c r="H17832">
        <v>96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483</v>
      </c>
      <c r="E17833" t="s">
        <v>13</v>
      </c>
      <c r="F17833" t="s">
        <v>14</v>
      </c>
      <c r="G17833">
        <v>2000</v>
      </c>
      <c r="H17833">
        <v>30</v>
      </c>
      <c r="I17833">
        <v>178.5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483</v>
      </c>
      <c r="E17834" t="s">
        <v>13</v>
      </c>
      <c r="F17834" t="s">
        <v>14</v>
      </c>
      <c r="G17834">
        <v>2001</v>
      </c>
      <c r="H17834">
        <v>30</v>
      </c>
      <c r="I17834">
        <v>164.22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2002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2003</v>
      </c>
      <c r="H17836">
        <v>30</v>
      </c>
      <c r="I17836">
        <v>187.68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2004</v>
      </c>
      <c r="H17837">
        <v>31.2</v>
      </c>
      <c r="I17837">
        <v>195.84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2005</v>
      </c>
      <c r="H17838">
        <v>31.2</v>
      </c>
      <c r="I17838">
        <v>206.94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2006</v>
      </c>
      <c r="H17839">
        <v>31.2</v>
      </c>
      <c r="I17839">
        <v>199.8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2007</v>
      </c>
      <c r="H17840">
        <v>38.799999999999997</v>
      </c>
      <c r="I17840">
        <v>208.8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2008</v>
      </c>
      <c r="H17841">
        <v>53.8</v>
      </c>
      <c r="I17841">
        <v>207.62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2009</v>
      </c>
      <c r="H17842">
        <v>53.8</v>
      </c>
      <c r="I17842">
        <v>265.22500000000002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2010</v>
      </c>
      <c r="H17843">
        <v>68.8</v>
      </c>
      <c r="I17843">
        <v>296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2011</v>
      </c>
      <c r="H17844">
        <v>68.8</v>
      </c>
      <c r="I17844">
        <v>338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2012</v>
      </c>
      <c r="H17845">
        <v>91.3</v>
      </c>
      <c r="I17845">
        <v>344.56299999999999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2013</v>
      </c>
      <c r="H17846">
        <v>91.3</v>
      </c>
      <c r="I17846">
        <v>377.50200000000001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2014</v>
      </c>
      <c r="H17847">
        <v>91.3</v>
      </c>
      <c r="I17847">
        <v>396.35899999999998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2015</v>
      </c>
      <c r="H17848">
        <v>91.3</v>
      </c>
      <c r="I17848">
        <v>422.85700000000003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2016</v>
      </c>
      <c r="H17849">
        <v>91.3</v>
      </c>
      <c r="I17849">
        <v>400.91199999999998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2017</v>
      </c>
      <c r="H17850">
        <v>91.3</v>
      </c>
      <c r="I17850">
        <v>401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2018</v>
      </c>
      <c r="H17851">
        <v>91.3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2019</v>
      </c>
      <c r="H17852">
        <v>91.3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15</v>
      </c>
      <c r="F17853" t="s">
        <v>17</v>
      </c>
      <c r="G17853">
        <v>2018</v>
      </c>
      <c r="H17853">
        <v>0.13900000000000001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15</v>
      </c>
      <c r="F17854" t="s">
        <v>17</v>
      </c>
      <c r="G17854">
        <v>2019</v>
      </c>
      <c r="H17854">
        <v>0.13900000000000001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18</v>
      </c>
      <c r="F17855" t="s">
        <v>19</v>
      </c>
      <c r="G17855">
        <v>2018</v>
      </c>
      <c r="H17855">
        <v>0.05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18</v>
      </c>
      <c r="F17856" t="s">
        <v>19</v>
      </c>
      <c r="G17856">
        <v>2019</v>
      </c>
      <c r="H17856">
        <v>0.05</v>
      </c>
    </row>
    <row r="17857" spans="1:9" x14ac:dyDescent="0.25">
      <c r="A17857" t="s">
        <v>398</v>
      </c>
      <c r="B17857" t="s">
        <v>403</v>
      </c>
      <c r="C17857" t="s">
        <v>404</v>
      </c>
      <c r="D17857" t="s">
        <v>482</v>
      </c>
      <c r="E17857" t="s">
        <v>12</v>
      </c>
      <c r="F17857" t="s">
        <v>12</v>
      </c>
      <c r="G17857">
        <v>2000</v>
      </c>
      <c r="H17857">
        <v>28112</v>
      </c>
      <c r="I17857">
        <v>156722</v>
      </c>
    </row>
    <row r="17858" spans="1:9" x14ac:dyDescent="0.25">
      <c r="A17858" t="s">
        <v>398</v>
      </c>
      <c r="B17858" t="s">
        <v>403</v>
      </c>
      <c r="C17858" t="s">
        <v>404</v>
      </c>
      <c r="D17858" t="s">
        <v>482</v>
      </c>
      <c r="E17858" t="s">
        <v>12</v>
      </c>
      <c r="F17858" t="s">
        <v>12</v>
      </c>
      <c r="G17858">
        <v>2001</v>
      </c>
      <c r="H17858">
        <v>30156</v>
      </c>
      <c r="I17858">
        <v>168658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2002</v>
      </c>
      <c r="H17859">
        <v>33355</v>
      </c>
      <c r="I17859">
        <v>175619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2003</v>
      </c>
      <c r="H17860">
        <v>37213</v>
      </c>
      <c r="I17860">
        <v>197072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2004</v>
      </c>
      <c r="H17861">
        <v>38854</v>
      </c>
      <c r="I17861">
        <v>194062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2005</v>
      </c>
      <c r="H17862">
        <v>39057</v>
      </c>
      <c r="I17862">
        <v>201853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2006</v>
      </c>
      <c r="H17863">
        <v>41627</v>
      </c>
      <c r="I17863">
        <v>207404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2007</v>
      </c>
      <c r="H17864">
        <v>43333</v>
      </c>
      <c r="I17864">
        <v>217473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2008</v>
      </c>
      <c r="H17865">
        <v>43979</v>
      </c>
      <c r="I17865">
        <v>212265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2009</v>
      </c>
      <c r="H17866">
        <v>44988</v>
      </c>
      <c r="I17866">
        <v>222541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2010</v>
      </c>
      <c r="H17867">
        <v>46493</v>
      </c>
      <c r="I17867">
        <v>223863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2011</v>
      </c>
      <c r="H17868">
        <v>47173</v>
      </c>
      <c r="I17868">
        <v>247488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2012</v>
      </c>
      <c r="H17869">
        <v>47836</v>
      </c>
      <c r="I17869">
        <v>255831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2013</v>
      </c>
      <c r="H17870">
        <v>47477</v>
      </c>
      <c r="I17870">
        <v>245841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2014</v>
      </c>
      <c r="H17871">
        <v>48245</v>
      </c>
      <c r="I17871">
        <v>238849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2015</v>
      </c>
      <c r="H17872">
        <v>48669</v>
      </c>
      <c r="I17872">
        <v>251636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2016</v>
      </c>
      <c r="H17873">
        <v>52044</v>
      </c>
      <c r="I17873">
        <v>260776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2017</v>
      </c>
      <c r="H17874">
        <v>54446.49</v>
      </c>
      <c r="I17874">
        <v>255235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2018</v>
      </c>
      <c r="H17875">
        <v>56421.101000000002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2019</v>
      </c>
      <c r="H17876">
        <v>60174.02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124</v>
      </c>
      <c r="F17877" t="s">
        <v>124</v>
      </c>
      <c r="G17877">
        <v>2000</v>
      </c>
      <c r="H17877">
        <v>1365</v>
      </c>
      <c r="I17877">
        <v>8221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124</v>
      </c>
      <c r="F17878" t="s">
        <v>124</v>
      </c>
      <c r="G17878">
        <v>2001</v>
      </c>
      <c r="H17878">
        <v>1365</v>
      </c>
      <c r="I17878">
        <v>8726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2002</v>
      </c>
      <c r="H17879">
        <v>1365</v>
      </c>
      <c r="I17879">
        <v>9747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2003</v>
      </c>
      <c r="H17880">
        <v>1365</v>
      </c>
      <c r="I17880">
        <v>10502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2004</v>
      </c>
      <c r="H17881">
        <v>1365</v>
      </c>
      <c r="I17881">
        <v>9194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2005</v>
      </c>
      <c r="H17882">
        <v>1365</v>
      </c>
      <c r="I17882">
        <v>10805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2006</v>
      </c>
      <c r="H17883">
        <v>1365</v>
      </c>
      <c r="I17883">
        <v>10866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2007</v>
      </c>
      <c r="H17884">
        <v>1365</v>
      </c>
      <c r="I17884">
        <v>10421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2008</v>
      </c>
      <c r="H17885">
        <v>1365</v>
      </c>
      <c r="I17885">
        <v>9804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2009</v>
      </c>
      <c r="H17886">
        <v>1365</v>
      </c>
      <c r="I17886">
        <v>10501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2010</v>
      </c>
      <c r="H17887">
        <v>1365</v>
      </c>
      <c r="I17887">
        <v>5879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2011</v>
      </c>
      <c r="H17888">
        <v>1365</v>
      </c>
      <c r="I17888">
        <v>10089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2012</v>
      </c>
      <c r="H17889">
        <v>1400</v>
      </c>
      <c r="I17889">
        <v>8770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2013</v>
      </c>
      <c r="H17890">
        <v>1400</v>
      </c>
      <c r="I17890">
        <v>11800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2014</v>
      </c>
      <c r="H17891">
        <v>1400</v>
      </c>
      <c r="I17891">
        <v>9677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2015</v>
      </c>
      <c r="H17892">
        <v>1510</v>
      </c>
      <c r="I17892">
        <v>11577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2016</v>
      </c>
      <c r="H17893">
        <v>1608</v>
      </c>
      <c r="I17893">
        <v>10567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2017</v>
      </c>
      <c r="H17894">
        <v>1608</v>
      </c>
      <c r="I17894">
        <v>10883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2018</v>
      </c>
      <c r="H17895">
        <v>1608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2019</v>
      </c>
      <c r="H17896">
        <v>1608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111</v>
      </c>
      <c r="F17897" t="s">
        <v>111</v>
      </c>
      <c r="G17897">
        <v>2009</v>
      </c>
      <c r="H17897">
        <v>14</v>
      </c>
      <c r="I17897">
        <v>45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111</v>
      </c>
      <c r="F17898" t="s">
        <v>111</v>
      </c>
      <c r="G17898">
        <v>2010</v>
      </c>
      <c r="H17898">
        <v>16</v>
      </c>
      <c r="I17898">
        <v>48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2011</v>
      </c>
      <c r="H17899">
        <v>31</v>
      </c>
      <c r="I17899">
        <v>98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2012</v>
      </c>
      <c r="H17900">
        <v>83</v>
      </c>
      <c r="I17900">
        <v>266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2013</v>
      </c>
      <c r="H17901">
        <v>54</v>
      </c>
      <c r="I17901">
        <v>142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2014</v>
      </c>
      <c r="H17902">
        <v>42</v>
      </c>
      <c r="I17902">
        <v>77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2015</v>
      </c>
      <c r="H17903">
        <v>29</v>
      </c>
      <c r="I17903">
        <v>28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2016</v>
      </c>
      <c r="H17904">
        <v>162</v>
      </c>
      <c r="I17904">
        <v>73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2017</v>
      </c>
      <c r="H17905">
        <v>162</v>
      </c>
      <c r="I17905">
        <v>118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2019</v>
      </c>
      <c r="H17906">
        <v>6.61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483</v>
      </c>
      <c r="E17907" t="s">
        <v>22</v>
      </c>
      <c r="F17907" t="s">
        <v>31</v>
      </c>
      <c r="G17907">
        <v>2000</v>
      </c>
      <c r="H17907">
        <v>8</v>
      </c>
      <c r="I17907">
        <v>17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483</v>
      </c>
      <c r="E17908" t="s">
        <v>22</v>
      </c>
      <c r="F17908" t="s">
        <v>31</v>
      </c>
      <c r="G17908">
        <v>2001</v>
      </c>
      <c r="H17908">
        <v>8</v>
      </c>
      <c r="I17908">
        <v>17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2002</v>
      </c>
      <c r="H17909">
        <v>8</v>
      </c>
      <c r="I17909">
        <v>19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2003</v>
      </c>
      <c r="H17910">
        <v>14</v>
      </c>
      <c r="I17910">
        <v>20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2004</v>
      </c>
      <c r="H17911">
        <v>9</v>
      </c>
      <c r="I17911">
        <v>21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2005</v>
      </c>
      <c r="H17912">
        <v>10</v>
      </c>
      <c r="I17912">
        <v>28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2006</v>
      </c>
      <c r="H17913">
        <v>10</v>
      </c>
      <c r="I17913">
        <v>31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2007</v>
      </c>
      <c r="H17914">
        <v>11</v>
      </c>
      <c r="I17914">
        <v>50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2008</v>
      </c>
      <c r="H17915">
        <v>15</v>
      </c>
      <c r="I17915">
        <v>76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2009</v>
      </c>
      <c r="H17916">
        <v>17</v>
      </c>
      <c r="I17916">
        <v>106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2010</v>
      </c>
      <c r="H17917">
        <v>21</v>
      </c>
      <c r="I17917">
        <v>118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2011</v>
      </c>
      <c r="H17918">
        <v>31</v>
      </c>
      <c r="I17918">
        <v>115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2012</v>
      </c>
      <c r="H17919">
        <v>39</v>
      </c>
      <c r="I17919">
        <v>149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2013</v>
      </c>
      <c r="H17920">
        <v>38</v>
      </c>
      <c r="I17920">
        <v>161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2014</v>
      </c>
      <c r="H17921">
        <v>37</v>
      </c>
      <c r="I17921">
        <v>164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2015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2016</v>
      </c>
      <c r="H17923">
        <v>83.17</v>
      </c>
      <c r="I17923">
        <v>158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2017</v>
      </c>
      <c r="H17924">
        <v>168.91</v>
      </c>
      <c r="I17924">
        <v>209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2018</v>
      </c>
      <c r="H17925">
        <v>217.21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2019</v>
      </c>
      <c r="H17926">
        <v>198.51400000000001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23</v>
      </c>
      <c r="G17927">
        <v>2000</v>
      </c>
      <c r="H17927">
        <v>321</v>
      </c>
      <c r="I17927">
        <v>1655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23</v>
      </c>
      <c r="G17928">
        <v>2001</v>
      </c>
      <c r="H17928">
        <v>462</v>
      </c>
      <c r="I17928">
        <v>2492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2002</v>
      </c>
      <c r="H17929">
        <v>462</v>
      </c>
      <c r="I17929">
        <v>2458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2003</v>
      </c>
      <c r="H17930">
        <v>462</v>
      </c>
      <c r="I17930">
        <v>2434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2004</v>
      </c>
      <c r="H17931">
        <v>473</v>
      </c>
      <c r="I17931">
        <v>2494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2005</v>
      </c>
      <c r="H17932">
        <v>473</v>
      </c>
      <c r="I17932">
        <v>3046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2006</v>
      </c>
      <c r="H17933">
        <v>473</v>
      </c>
      <c r="I17933">
        <v>2301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2007</v>
      </c>
      <c r="H17934">
        <v>473</v>
      </c>
      <c r="I17934">
        <v>2313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2008</v>
      </c>
      <c r="H17935">
        <v>389</v>
      </c>
      <c r="I17935">
        <v>632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2009</v>
      </c>
      <c r="H17936">
        <v>301</v>
      </c>
      <c r="I17936">
        <v>480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2010</v>
      </c>
      <c r="H17937">
        <v>384</v>
      </c>
      <c r="I17937">
        <v>610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2011</v>
      </c>
      <c r="H17938">
        <v>351</v>
      </c>
      <c r="I17938">
        <v>518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2012</v>
      </c>
      <c r="H17939">
        <v>406</v>
      </c>
      <c r="I17939">
        <v>755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2013</v>
      </c>
      <c r="H17940">
        <v>478</v>
      </c>
      <c r="I17940">
        <v>1019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2014</v>
      </c>
      <c r="H17941">
        <v>569</v>
      </c>
      <c r="I17941">
        <v>1189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2015</v>
      </c>
      <c r="H17942">
        <v>685</v>
      </c>
      <c r="I17942">
        <v>1180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2016</v>
      </c>
      <c r="H17943">
        <v>796</v>
      </c>
      <c r="I17943">
        <v>1303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2017</v>
      </c>
      <c r="H17944">
        <v>852.6</v>
      </c>
      <c r="I17944">
        <v>1837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2018</v>
      </c>
      <c r="H17945">
        <v>887.9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2019</v>
      </c>
      <c r="H17946">
        <v>811.476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64</v>
      </c>
      <c r="F17947" t="s">
        <v>64</v>
      </c>
      <c r="G17947">
        <v>2000</v>
      </c>
      <c r="H17947">
        <v>855</v>
      </c>
      <c r="I17947">
        <v>5901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64</v>
      </c>
      <c r="F17948" t="s">
        <v>64</v>
      </c>
      <c r="G17948">
        <v>2001</v>
      </c>
      <c r="H17948">
        <v>838</v>
      </c>
      <c r="I17948">
        <v>5567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2002</v>
      </c>
      <c r="H17949">
        <v>843</v>
      </c>
      <c r="I17949">
        <v>5398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2003</v>
      </c>
      <c r="H17950">
        <v>960</v>
      </c>
      <c r="I17950">
        <v>6282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2004</v>
      </c>
      <c r="H17951">
        <v>960</v>
      </c>
      <c r="I17951">
        <v>6577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2005</v>
      </c>
      <c r="H17952">
        <v>960</v>
      </c>
      <c r="I17952">
        <v>7299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2006</v>
      </c>
      <c r="H17953">
        <v>960</v>
      </c>
      <c r="I17953">
        <v>6685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2007</v>
      </c>
      <c r="H17954">
        <v>960</v>
      </c>
      <c r="I17954">
        <v>7404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2008</v>
      </c>
      <c r="H17955">
        <v>963</v>
      </c>
      <c r="I17955">
        <v>7056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2009</v>
      </c>
      <c r="H17956">
        <v>965</v>
      </c>
      <c r="I17956">
        <v>6740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2010</v>
      </c>
      <c r="H17957">
        <v>965</v>
      </c>
      <c r="I17957">
        <v>6618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2011</v>
      </c>
      <c r="H17958">
        <v>887</v>
      </c>
      <c r="I17958">
        <v>6507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2012</v>
      </c>
      <c r="H17959">
        <v>824</v>
      </c>
      <c r="I17959">
        <v>5817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2013</v>
      </c>
      <c r="H17960">
        <v>823</v>
      </c>
      <c r="I17960">
        <v>6070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2014</v>
      </c>
      <c r="H17961">
        <v>813</v>
      </c>
      <c r="I17961">
        <v>6000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2015</v>
      </c>
      <c r="H17962">
        <v>906</v>
      </c>
      <c r="I17962">
        <v>6331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2016</v>
      </c>
      <c r="H17963">
        <v>926</v>
      </c>
      <c r="I17963">
        <v>6148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2017</v>
      </c>
      <c r="H17964">
        <v>925.7</v>
      </c>
      <c r="I17964">
        <v>5946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2018</v>
      </c>
      <c r="H17965">
        <v>950.6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2019</v>
      </c>
      <c r="H17966">
        <v>935.6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13</v>
      </c>
      <c r="F17967" t="s">
        <v>14</v>
      </c>
      <c r="G17967">
        <v>2000</v>
      </c>
      <c r="H17967">
        <v>9653</v>
      </c>
      <c r="I17967">
        <v>33133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13</v>
      </c>
      <c r="F17968" t="s">
        <v>14</v>
      </c>
      <c r="G17968">
        <v>2001</v>
      </c>
      <c r="H17968">
        <v>9653</v>
      </c>
      <c r="I17968">
        <v>28502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2002</v>
      </c>
      <c r="H17969">
        <v>9649</v>
      </c>
      <c r="I17969">
        <v>24951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2003</v>
      </c>
      <c r="H17970">
        <v>9658</v>
      </c>
      <c r="I17970">
        <v>19880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2004</v>
      </c>
      <c r="H17971">
        <v>10573</v>
      </c>
      <c r="I17971">
        <v>25206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2005</v>
      </c>
      <c r="H17972">
        <v>10598</v>
      </c>
      <c r="I17972">
        <v>27709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2006</v>
      </c>
      <c r="H17973">
        <v>10800</v>
      </c>
      <c r="I17973">
        <v>30446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2007</v>
      </c>
      <c r="H17974">
        <v>11577</v>
      </c>
      <c r="I17974">
        <v>27340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2008</v>
      </c>
      <c r="H17975">
        <v>11433</v>
      </c>
      <c r="I17975">
        <v>39194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2009</v>
      </c>
      <c r="H17976">
        <v>11474</v>
      </c>
      <c r="I17976">
        <v>26718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2010</v>
      </c>
      <c r="H17977">
        <v>11597</v>
      </c>
      <c r="I17977">
        <v>37131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2011</v>
      </c>
      <c r="H17978">
        <v>11571</v>
      </c>
      <c r="I17978">
        <v>36247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2012</v>
      </c>
      <c r="H17979">
        <v>11626</v>
      </c>
      <c r="I17979">
        <v>31883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2013</v>
      </c>
      <c r="H17980">
        <v>11633</v>
      </c>
      <c r="I17980">
        <v>28002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2014</v>
      </c>
      <c r="H17981">
        <v>12464</v>
      </c>
      <c r="I17981">
        <v>38893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2015</v>
      </c>
      <c r="H17982">
        <v>12223</v>
      </c>
      <c r="I17982">
        <v>30815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2016</v>
      </c>
      <c r="H17983">
        <v>12580</v>
      </c>
      <c r="I17983">
        <v>30698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2017</v>
      </c>
      <c r="H17984">
        <v>12642.29</v>
      </c>
      <c r="I17984">
        <v>31982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2018</v>
      </c>
      <c r="H17985">
        <v>12642.287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2019</v>
      </c>
      <c r="H17986">
        <v>12670.967000000001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15</v>
      </c>
      <c r="F17987" t="s">
        <v>16</v>
      </c>
      <c r="G17987">
        <v>2018</v>
      </c>
      <c r="H17987">
        <v>14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15</v>
      </c>
      <c r="F17988" t="s">
        <v>16</v>
      </c>
      <c r="G17988">
        <v>2019</v>
      </c>
      <c r="H17988">
        <v>14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26</v>
      </c>
      <c r="G17989">
        <v>2000</v>
      </c>
      <c r="H17989">
        <v>14</v>
      </c>
      <c r="I17989">
        <v>7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26</v>
      </c>
      <c r="G17990">
        <v>2001</v>
      </c>
      <c r="H17990">
        <v>15</v>
      </c>
      <c r="I17990">
        <v>8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2002</v>
      </c>
      <c r="H17991">
        <v>16</v>
      </c>
      <c r="I17991">
        <v>8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2003</v>
      </c>
      <c r="H17992">
        <v>16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2004</v>
      </c>
      <c r="H17993">
        <v>16</v>
      </c>
      <c r="I17993">
        <v>9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2005</v>
      </c>
      <c r="H17994">
        <v>16</v>
      </c>
      <c r="I17994">
        <v>9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2006</v>
      </c>
      <c r="H17995">
        <v>16</v>
      </c>
      <c r="I17995">
        <v>10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2007</v>
      </c>
      <c r="H17996">
        <v>19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2008</v>
      </c>
      <c r="H17997">
        <v>19</v>
      </c>
      <c r="I17997">
        <v>19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2009</v>
      </c>
      <c r="H17998">
        <v>25</v>
      </c>
      <c r="I17998">
        <v>27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2010</v>
      </c>
      <c r="H17999">
        <v>29</v>
      </c>
      <c r="I17999">
        <v>31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2011</v>
      </c>
      <c r="H18000">
        <v>39</v>
      </c>
      <c r="I18000">
        <v>41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2012</v>
      </c>
      <c r="H18001">
        <v>60</v>
      </c>
      <c r="I18001">
        <v>69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2013</v>
      </c>
      <c r="H18002">
        <v>82</v>
      </c>
      <c r="I18002">
        <v>106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2014</v>
      </c>
      <c r="H18003">
        <v>116</v>
      </c>
      <c r="I18003">
        <v>221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2015</v>
      </c>
      <c r="H18004">
        <v>173</v>
      </c>
      <c r="I18004">
        <v>246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2016</v>
      </c>
      <c r="H18005">
        <v>388.6</v>
      </c>
      <c r="I18005">
        <v>252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2017</v>
      </c>
      <c r="H18006">
        <v>673.74</v>
      </c>
      <c r="I18006">
        <v>1085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2018</v>
      </c>
      <c r="H18007">
        <v>2541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2019</v>
      </c>
      <c r="H18008">
        <v>4426.2079999999996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18</v>
      </c>
      <c r="F18009" t="s">
        <v>19</v>
      </c>
      <c r="G18009">
        <v>2000</v>
      </c>
      <c r="H18009">
        <v>17</v>
      </c>
      <c r="I18009">
        <v>19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18</v>
      </c>
      <c r="F18010" t="s">
        <v>19</v>
      </c>
      <c r="G18010">
        <v>2001</v>
      </c>
      <c r="H18010">
        <v>17</v>
      </c>
      <c r="I18010">
        <v>18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2002</v>
      </c>
      <c r="H18011">
        <v>18</v>
      </c>
      <c r="I18011">
        <v>21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2003</v>
      </c>
      <c r="H18012">
        <v>18</v>
      </c>
      <c r="I18012">
        <v>19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2004</v>
      </c>
      <c r="H18013">
        <v>18</v>
      </c>
      <c r="I18013">
        <v>20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2005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2006</v>
      </c>
      <c r="H18015">
        <v>101</v>
      </c>
      <c r="I18015">
        <v>59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2007</v>
      </c>
      <c r="H18016">
        <v>101</v>
      </c>
      <c r="I18016">
        <v>262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2008</v>
      </c>
      <c r="H18017">
        <v>101</v>
      </c>
      <c r="I18017">
        <v>269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2009</v>
      </c>
      <c r="H18018">
        <v>425</v>
      </c>
      <c r="I18018">
        <v>596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2010</v>
      </c>
      <c r="H18019">
        <v>519</v>
      </c>
      <c r="I18019">
        <v>1239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2011</v>
      </c>
      <c r="H18020">
        <v>601</v>
      </c>
      <c r="I18020">
        <v>1648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2012</v>
      </c>
      <c r="H18021">
        <v>1815</v>
      </c>
      <c r="I18021">
        <v>3688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2013</v>
      </c>
      <c r="H18022">
        <v>2122</v>
      </c>
      <c r="I18022">
        <v>4185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2014</v>
      </c>
      <c r="H18023">
        <v>2569</v>
      </c>
      <c r="I18023">
        <v>6426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2015</v>
      </c>
      <c r="H18024">
        <v>3271</v>
      </c>
      <c r="I18024">
        <v>8745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2016</v>
      </c>
      <c r="H18025">
        <v>4051</v>
      </c>
      <c r="I18025">
        <v>10378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2017</v>
      </c>
      <c r="H18026">
        <v>4198.9799999999996</v>
      </c>
      <c r="I18026">
        <v>10442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2018</v>
      </c>
      <c r="H18027">
        <v>4875.375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2019</v>
      </c>
      <c r="H18028">
        <v>6590.875</v>
      </c>
    </row>
    <row r="18029" spans="1:9" x14ac:dyDescent="0.25">
      <c r="A18029" t="s">
        <v>398</v>
      </c>
      <c r="B18029" t="s">
        <v>405</v>
      </c>
      <c r="C18029" t="s">
        <v>406</v>
      </c>
      <c r="D18029" t="s">
        <v>482</v>
      </c>
      <c r="E18029" t="s">
        <v>12</v>
      </c>
      <c r="F18029" t="s">
        <v>12</v>
      </c>
      <c r="G18029">
        <v>2000</v>
      </c>
      <c r="H18029">
        <v>25.722000000000001</v>
      </c>
      <c r="I18029">
        <v>43</v>
      </c>
    </row>
    <row r="18030" spans="1:9" x14ac:dyDescent="0.25">
      <c r="A18030" t="s">
        <v>398</v>
      </c>
      <c r="B18030" t="s">
        <v>405</v>
      </c>
      <c r="C18030" t="s">
        <v>406</v>
      </c>
      <c r="D18030" t="s">
        <v>482</v>
      </c>
      <c r="E18030" t="s">
        <v>12</v>
      </c>
      <c r="F18030" t="s">
        <v>12</v>
      </c>
      <c r="G18030">
        <v>2001</v>
      </c>
      <c r="H18030">
        <v>25.722000000000001</v>
      </c>
      <c r="I18030">
        <v>43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2002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2003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2004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2005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2006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2007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2008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2009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2010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2011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2012</v>
      </c>
      <c r="H18041">
        <v>25.722000000000001</v>
      </c>
      <c r="I18041">
        <v>43.5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2013</v>
      </c>
      <c r="H18042">
        <v>25.722000000000001</v>
      </c>
      <c r="I18042">
        <v>46.5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2014</v>
      </c>
      <c r="H18043">
        <v>25.722000000000001</v>
      </c>
      <c r="I18043">
        <v>48.3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2015</v>
      </c>
      <c r="H18044">
        <v>26.2</v>
      </c>
      <c r="I18044">
        <v>48.6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2016</v>
      </c>
      <c r="H18045">
        <v>26.2</v>
      </c>
      <c r="I18045">
        <v>48.8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2017</v>
      </c>
      <c r="H18046">
        <v>26.2</v>
      </c>
      <c r="I18046">
        <v>48.7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2018</v>
      </c>
      <c r="H18047">
        <v>26.2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2019</v>
      </c>
      <c r="H18048">
        <v>26.2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483</v>
      </c>
      <c r="E18049" t="s">
        <v>18</v>
      </c>
      <c r="F18049" t="s">
        <v>19</v>
      </c>
      <c r="G18049">
        <v>2008</v>
      </c>
      <c r="H18049">
        <v>0.6</v>
      </c>
      <c r="I18049">
        <v>1.8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483</v>
      </c>
      <c r="E18050" t="s">
        <v>18</v>
      </c>
      <c r="F18050" t="s">
        <v>19</v>
      </c>
      <c r="G18050">
        <v>2009</v>
      </c>
      <c r="H18050">
        <v>0.6</v>
      </c>
      <c r="I18050">
        <v>1.8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2010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2011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2012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2013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407</v>
      </c>
      <c r="C18055" t="s">
        <v>408</v>
      </c>
      <c r="D18055" t="s">
        <v>482</v>
      </c>
      <c r="E18055" t="s">
        <v>12</v>
      </c>
      <c r="F18055" t="s">
        <v>12</v>
      </c>
      <c r="G18055">
        <v>2000</v>
      </c>
      <c r="H18055">
        <v>599850</v>
      </c>
      <c r="I18055">
        <v>2882270</v>
      </c>
    </row>
    <row r="18056" spans="1:9" x14ac:dyDescent="0.25">
      <c r="A18056" t="s">
        <v>398</v>
      </c>
      <c r="B18056" t="s">
        <v>407</v>
      </c>
      <c r="C18056" t="s">
        <v>408</v>
      </c>
      <c r="D18056" t="s">
        <v>482</v>
      </c>
      <c r="E18056" t="s">
        <v>12</v>
      </c>
      <c r="F18056" t="s">
        <v>12</v>
      </c>
      <c r="G18056">
        <v>2001</v>
      </c>
      <c r="H18056">
        <v>635172</v>
      </c>
      <c r="I18056">
        <v>2771591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2002</v>
      </c>
      <c r="H18057">
        <v>689520</v>
      </c>
      <c r="I18057">
        <v>2858235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2003</v>
      </c>
      <c r="H18058">
        <v>731184</v>
      </c>
      <c r="I18058">
        <v>2890533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2004</v>
      </c>
      <c r="H18059">
        <v>745446</v>
      </c>
      <c r="I18059">
        <v>2961136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2005</v>
      </c>
      <c r="H18060">
        <v>757053</v>
      </c>
      <c r="I18060">
        <v>3078075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2006</v>
      </c>
      <c r="H18061">
        <v>761604</v>
      </c>
      <c r="I18061">
        <v>3049191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2007</v>
      </c>
      <c r="H18062">
        <v>763993</v>
      </c>
      <c r="I18062">
        <v>3111787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2008</v>
      </c>
      <c r="H18063">
        <v>770221</v>
      </c>
      <c r="I18063">
        <v>3100548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2009</v>
      </c>
      <c r="H18064">
        <v>774279</v>
      </c>
      <c r="I18064">
        <v>2892882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2010</v>
      </c>
      <c r="H18065">
        <v>781638</v>
      </c>
      <c r="I18065">
        <v>3060149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2011</v>
      </c>
      <c r="H18066">
        <v>786817</v>
      </c>
      <c r="I18066">
        <v>2960191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2012</v>
      </c>
      <c r="H18067">
        <v>780724</v>
      </c>
      <c r="I18067">
        <v>2941052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2013</v>
      </c>
      <c r="H18068">
        <v>773321</v>
      </c>
      <c r="I18068">
        <v>2907720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2014</v>
      </c>
      <c r="H18069">
        <v>773288</v>
      </c>
      <c r="I18069">
        <v>2913787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2015</v>
      </c>
      <c r="H18070">
        <v>757448</v>
      </c>
      <c r="I18070">
        <v>2882404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2016</v>
      </c>
      <c r="H18071">
        <v>750631</v>
      </c>
      <c r="I18071">
        <v>2806893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2017</v>
      </c>
      <c r="H18072">
        <v>748670</v>
      </c>
      <c r="I18072">
        <v>2691532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2018</v>
      </c>
      <c r="H18073">
        <v>750619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2019</v>
      </c>
      <c r="H18074">
        <v>743307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124</v>
      </c>
      <c r="F18075" t="s">
        <v>124</v>
      </c>
      <c r="G18075">
        <v>2000</v>
      </c>
      <c r="H18075">
        <v>97860</v>
      </c>
      <c r="I18075">
        <v>797718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124</v>
      </c>
      <c r="F18076" t="s">
        <v>124</v>
      </c>
      <c r="G18076">
        <v>2001</v>
      </c>
      <c r="H18076">
        <v>98159</v>
      </c>
      <c r="I18076">
        <v>792604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2002</v>
      </c>
      <c r="H18077">
        <v>98657</v>
      </c>
      <c r="I18077">
        <v>804519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2003</v>
      </c>
      <c r="H18078">
        <v>99209</v>
      </c>
      <c r="I18078">
        <v>787818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2004</v>
      </c>
      <c r="H18079">
        <v>99628</v>
      </c>
      <c r="I18079">
        <v>813339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2005</v>
      </c>
      <c r="H18080">
        <v>99988</v>
      </c>
      <c r="I18080">
        <v>810726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2006</v>
      </c>
      <c r="H18081">
        <v>100334</v>
      </c>
      <c r="I18081">
        <v>816195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2007</v>
      </c>
      <c r="H18082">
        <v>100266</v>
      </c>
      <c r="I18082">
        <v>836634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2008</v>
      </c>
      <c r="H18083">
        <v>100755</v>
      </c>
      <c r="I18083">
        <v>837804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2009</v>
      </c>
      <c r="H18084">
        <v>101004</v>
      </c>
      <c r="I18084">
        <v>830210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2010</v>
      </c>
      <c r="H18085">
        <v>101167</v>
      </c>
      <c r="I18085">
        <v>838931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2011</v>
      </c>
      <c r="H18086">
        <v>101419</v>
      </c>
      <c r="I18086">
        <v>821405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2012</v>
      </c>
      <c r="H18087">
        <v>101885</v>
      </c>
      <c r="I18087">
        <v>801129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2013</v>
      </c>
      <c r="H18088">
        <v>99240</v>
      </c>
      <c r="I18088">
        <v>822004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2014</v>
      </c>
      <c r="H18089">
        <v>98569</v>
      </c>
      <c r="I18089">
        <v>830584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2015</v>
      </c>
      <c r="H18090">
        <v>98672</v>
      </c>
      <c r="I18090">
        <v>830288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2016</v>
      </c>
      <c r="H18091">
        <v>99565</v>
      </c>
      <c r="I18091">
        <v>839918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2017</v>
      </c>
      <c r="H18092">
        <v>99629</v>
      </c>
      <c r="I18092">
        <v>838861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2018</v>
      </c>
      <c r="H18093">
        <v>99629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2019</v>
      </c>
      <c r="H18094">
        <v>98266.3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111</v>
      </c>
      <c r="F18095" t="s">
        <v>111</v>
      </c>
      <c r="G18095">
        <v>2000</v>
      </c>
      <c r="H18095">
        <v>1951.5</v>
      </c>
      <c r="I18095">
        <v>15533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111</v>
      </c>
      <c r="F18096" t="s">
        <v>111</v>
      </c>
      <c r="G18096">
        <v>2001</v>
      </c>
      <c r="H18096">
        <v>1626.5</v>
      </c>
      <c r="I18096">
        <v>14210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2002</v>
      </c>
      <c r="H18097">
        <v>1976</v>
      </c>
      <c r="I18097">
        <v>15508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2003</v>
      </c>
      <c r="H18098">
        <v>1912</v>
      </c>
      <c r="I18098">
        <v>15865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2004</v>
      </c>
      <c r="H18099">
        <v>1894</v>
      </c>
      <c r="I18099">
        <v>15618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2005</v>
      </c>
      <c r="H18100">
        <v>2020.5</v>
      </c>
      <c r="I18100">
        <v>13881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2006</v>
      </c>
      <c r="H18101">
        <v>2026</v>
      </c>
      <c r="I18101">
        <v>14416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2007</v>
      </c>
      <c r="H18102">
        <v>1951</v>
      </c>
      <c r="I18102">
        <v>13679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2008</v>
      </c>
      <c r="H18103">
        <v>2056.5</v>
      </c>
      <c r="I18103">
        <v>13606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2009</v>
      </c>
      <c r="H18104">
        <v>2008.5</v>
      </c>
      <c r="I18104">
        <v>13607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2010</v>
      </c>
      <c r="H18105">
        <v>1970</v>
      </c>
      <c r="I18105">
        <v>14606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2011</v>
      </c>
      <c r="H18106">
        <v>1884</v>
      </c>
      <c r="I18106">
        <v>16077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2012</v>
      </c>
      <c r="H18107">
        <v>2666.5</v>
      </c>
      <c r="I18107">
        <v>15881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2013</v>
      </c>
      <c r="H18108">
        <v>3233</v>
      </c>
      <c r="I18108">
        <v>15588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2014</v>
      </c>
      <c r="H18109">
        <v>3709</v>
      </c>
      <c r="I18109">
        <v>15289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2015</v>
      </c>
      <c r="H18110">
        <v>2587</v>
      </c>
      <c r="I18110">
        <v>15917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2016</v>
      </c>
      <c r="H18111">
        <v>2538</v>
      </c>
      <c r="I18111">
        <v>15708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2017</v>
      </c>
      <c r="H18112">
        <v>3297.5</v>
      </c>
      <c r="I18112">
        <v>15104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2018</v>
      </c>
      <c r="H18113">
        <v>3292.5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2019</v>
      </c>
      <c r="H18114">
        <v>3270.1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98</v>
      </c>
      <c r="F18115" t="s">
        <v>98</v>
      </c>
      <c r="G18115">
        <v>2000</v>
      </c>
      <c r="H18115">
        <v>19522</v>
      </c>
      <c r="I18115">
        <v>26782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98</v>
      </c>
      <c r="F18116" t="s">
        <v>98</v>
      </c>
      <c r="G18116">
        <v>2001</v>
      </c>
      <c r="H18116">
        <v>19666</v>
      </c>
      <c r="I18116">
        <v>26476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2002</v>
      </c>
      <c r="H18117">
        <v>20373</v>
      </c>
      <c r="I18117">
        <v>24721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2003</v>
      </c>
      <c r="H18118">
        <v>20522</v>
      </c>
      <c r="I18118">
        <v>27115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2004</v>
      </c>
      <c r="H18119">
        <v>20764</v>
      </c>
      <c r="I18119">
        <v>26776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2005</v>
      </c>
      <c r="H18120">
        <v>21347</v>
      </c>
      <c r="I18120">
        <v>25481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2006</v>
      </c>
      <c r="H18121">
        <v>21461</v>
      </c>
      <c r="I18121">
        <v>25820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2007</v>
      </c>
      <c r="H18122">
        <v>21886</v>
      </c>
      <c r="I18122">
        <v>25926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2008</v>
      </c>
      <c r="H18123">
        <v>21858</v>
      </c>
      <c r="I18123">
        <v>25281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2009</v>
      </c>
      <c r="H18124">
        <v>22160</v>
      </c>
      <c r="I18124">
        <v>22820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2010</v>
      </c>
      <c r="H18125">
        <v>18511</v>
      </c>
      <c r="I18125">
        <v>24067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2011</v>
      </c>
      <c r="H18126">
        <v>18589</v>
      </c>
      <c r="I18126">
        <v>22828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2012</v>
      </c>
      <c r="H18127">
        <v>18665</v>
      </c>
      <c r="I18127">
        <v>19776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2013</v>
      </c>
      <c r="H18128">
        <v>18686</v>
      </c>
      <c r="I18128">
        <v>19257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2014</v>
      </c>
      <c r="H18129">
        <v>18776</v>
      </c>
      <c r="I18129">
        <v>20054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2015</v>
      </c>
      <c r="H18130">
        <v>18866</v>
      </c>
      <c r="I18130">
        <v>20111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2016</v>
      </c>
      <c r="H18131">
        <v>19027</v>
      </c>
      <c r="I18131">
        <v>22443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2017</v>
      </c>
      <c r="H18132">
        <v>19059</v>
      </c>
      <c r="I18132">
        <v>22752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2018</v>
      </c>
      <c r="H18133">
        <v>19104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2019</v>
      </c>
      <c r="H18134">
        <v>19152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483</v>
      </c>
      <c r="E18135" t="s">
        <v>22</v>
      </c>
      <c r="F18135" t="s">
        <v>31</v>
      </c>
      <c r="G18135">
        <v>2000</v>
      </c>
      <c r="H18135">
        <v>880</v>
      </c>
      <c r="I18135">
        <v>5230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483</v>
      </c>
      <c r="E18136" t="s">
        <v>22</v>
      </c>
      <c r="F18136" t="s">
        <v>31</v>
      </c>
      <c r="G18136">
        <v>2001</v>
      </c>
      <c r="H18136">
        <v>885</v>
      </c>
      <c r="I18136">
        <v>5414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2002</v>
      </c>
      <c r="H18137">
        <v>958</v>
      </c>
      <c r="I18137">
        <v>5561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2003</v>
      </c>
      <c r="H18138">
        <v>1030</v>
      </c>
      <c r="I18138">
        <v>6317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2004</v>
      </c>
      <c r="H18139">
        <v>1004</v>
      </c>
      <c r="I18139">
        <v>6412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2005</v>
      </c>
      <c r="H18140">
        <v>1097</v>
      </c>
      <c r="I18140">
        <v>6449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2006</v>
      </c>
      <c r="H18141">
        <v>1176</v>
      </c>
      <c r="I18141">
        <v>7058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2007</v>
      </c>
      <c r="H18142">
        <v>1491</v>
      </c>
      <c r="I18142">
        <v>7469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2008</v>
      </c>
      <c r="H18143">
        <v>1574</v>
      </c>
      <c r="I18143">
        <v>8427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2009</v>
      </c>
      <c r="H18144">
        <v>1575</v>
      </c>
      <c r="I18144">
        <v>9281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2010</v>
      </c>
      <c r="H18145">
        <v>1636</v>
      </c>
      <c r="I18145">
        <v>9806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2011</v>
      </c>
      <c r="H18146">
        <v>1785</v>
      </c>
      <c r="I18146">
        <v>10613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2012</v>
      </c>
      <c r="H18147">
        <v>2102</v>
      </c>
      <c r="I18147">
        <v>11568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2013</v>
      </c>
      <c r="H18148">
        <v>2271</v>
      </c>
      <c r="I18148">
        <v>12791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2014</v>
      </c>
      <c r="H18149">
        <v>2394</v>
      </c>
      <c r="I18149">
        <v>13586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2015</v>
      </c>
      <c r="H18150">
        <v>2370</v>
      </c>
      <c r="I18150">
        <v>13674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2016</v>
      </c>
      <c r="H18151">
        <v>2375</v>
      </c>
      <c r="I18151">
        <v>13466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2017</v>
      </c>
      <c r="H18152">
        <v>2416</v>
      </c>
      <c r="I18152">
        <v>13723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2018</v>
      </c>
      <c r="H18153">
        <v>2384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2019</v>
      </c>
      <c r="H18154">
        <v>2367.6999999999998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32</v>
      </c>
      <c r="G18155">
        <v>2002</v>
      </c>
      <c r="I18155">
        <v>852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32</v>
      </c>
      <c r="G18156">
        <v>2003</v>
      </c>
      <c r="H18156">
        <v>35</v>
      </c>
      <c r="I18156">
        <v>685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2004</v>
      </c>
      <c r="H18157">
        <v>65</v>
      </c>
      <c r="I18157">
        <v>343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2005</v>
      </c>
      <c r="H18158">
        <v>67</v>
      </c>
      <c r="I18158">
        <v>213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2006</v>
      </c>
      <c r="H18159">
        <v>67</v>
      </c>
      <c r="I18159">
        <v>164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2007</v>
      </c>
      <c r="H18160">
        <v>75</v>
      </c>
      <c r="I18160">
        <v>84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2008</v>
      </c>
      <c r="H18161">
        <v>82</v>
      </c>
      <c r="I18161">
        <v>88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2009</v>
      </c>
      <c r="H18162">
        <v>183</v>
      </c>
      <c r="I18162">
        <v>91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2010</v>
      </c>
      <c r="H18163">
        <v>183</v>
      </c>
      <c r="I18163">
        <v>94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2011</v>
      </c>
      <c r="H18164">
        <v>183</v>
      </c>
      <c r="I18164">
        <v>177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2012</v>
      </c>
      <c r="H18165">
        <v>204</v>
      </c>
      <c r="I18165">
        <v>195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2013</v>
      </c>
      <c r="H18166">
        <v>155</v>
      </c>
      <c r="I18166">
        <v>193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2014</v>
      </c>
      <c r="H18167">
        <v>155</v>
      </c>
      <c r="I18167">
        <v>208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2015</v>
      </c>
      <c r="H18168">
        <v>155</v>
      </c>
      <c r="I18168">
        <v>223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2016</v>
      </c>
      <c r="H18169">
        <v>155</v>
      </c>
      <c r="I18169">
        <v>210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2017</v>
      </c>
      <c r="H18170">
        <v>165</v>
      </c>
      <c r="I18170">
        <v>217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2018</v>
      </c>
      <c r="H18171">
        <v>165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2019</v>
      </c>
      <c r="H18172">
        <v>165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63</v>
      </c>
      <c r="G18173">
        <v>2000</v>
      </c>
      <c r="H18173">
        <v>1313.5</v>
      </c>
      <c r="I18173">
        <v>8364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63</v>
      </c>
      <c r="G18174">
        <v>2001</v>
      </c>
      <c r="H18174">
        <v>1248.5</v>
      </c>
      <c r="I18174">
        <v>8102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2002</v>
      </c>
      <c r="H18175">
        <v>1246</v>
      </c>
      <c r="I18175">
        <v>8252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2003</v>
      </c>
      <c r="H18176">
        <v>1221</v>
      </c>
      <c r="I18176">
        <v>8093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2004</v>
      </c>
      <c r="H18177">
        <v>1098</v>
      </c>
      <c r="I18177">
        <v>8939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2005</v>
      </c>
      <c r="H18178">
        <v>1083.5</v>
      </c>
      <c r="I18178">
        <v>9528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2006</v>
      </c>
      <c r="H18179">
        <v>1094</v>
      </c>
      <c r="I18179">
        <v>9690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2007</v>
      </c>
      <c r="H18180">
        <v>1109</v>
      </c>
      <c r="I18180">
        <v>9578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2008</v>
      </c>
      <c r="H18181">
        <v>1107.5</v>
      </c>
      <c r="I18181">
        <v>9513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2009</v>
      </c>
      <c r="H18182">
        <v>1113.5</v>
      </c>
      <c r="I18182">
        <v>9469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2010</v>
      </c>
      <c r="H18183">
        <v>1110</v>
      </c>
      <c r="I18183">
        <v>9308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2011</v>
      </c>
      <c r="H18184">
        <v>1119</v>
      </c>
      <c r="I18184">
        <v>8617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2012</v>
      </c>
      <c r="H18185">
        <v>1101.5</v>
      </c>
      <c r="I18185">
        <v>8650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2013</v>
      </c>
      <c r="H18186">
        <v>1114</v>
      </c>
      <c r="I18186">
        <v>8420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2014</v>
      </c>
      <c r="H18187">
        <v>1115</v>
      </c>
      <c r="I18187">
        <v>8461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2015</v>
      </c>
      <c r="H18188">
        <v>1124</v>
      </c>
      <c r="I18188">
        <v>8427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2016</v>
      </c>
      <c r="H18189">
        <v>1124</v>
      </c>
      <c r="I18189">
        <v>8524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2017</v>
      </c>
      <c r="H18190">
        <v>1122.5</v>
      </c>
      <c r="I18190">
        <v>8183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2018</v>
      </c>
      <c r="H18191">
        <v>1117.5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2019</v>
      </c>
      <c r="H18192">
        <v>1095.0999999999999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23</v>
      </c>
      <c r="G18193">
        <v>2000</v>
      </c>
      <c r="H18193">
        <v>6129</v>
      </c>
      <c r="I18193">
        <v>42586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23</v>
      </c>
      <c r="G18194">
        <v>2001</v>
      </c>
      <c r="H18194">
        <v>6112</v>
      </c>
      <c r="I18194">
        <v>36821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2002</v>
      </c>
      <c r="H18195">
        <v>6151</v>
      </c>
      <c r="I18195">
        <v>40210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2003</v>
      </c>
      <c r="H18196">
        <v>6115</v>
      </c>
      <c r="I18196">
        <v>39711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2004</v>
      </c>
      <c r="H18197">
        <v>6446</v>
      </c>
      <c r="I18197">
        <v>40432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2005</v>
      </c>
      <c r="H18198">
        <v>6471</v>
      </c>
      <c r="I18198">
        <v>41791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2006</v>
      </c>
      <c r="H18199">
        <v>6670</v>
      </c>
      <c r="I18199">
        <v>41884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2007</v>
      </c>
      <c r="H18200">
        <v>7056</v>
      </c>
      <c r="I18200">
        <v>41990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2008</v>
      </c>
      <c r="H18201">
        <v>7172</v>
      </c>
      <c r="I18201">
        <v>41619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2009</v>
      </c>
      <c r="H18202">
        <v>7264</v>
      </c>
      <c r="I18202">
        <v>40478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2010</v>
      </c>
      <c r="H18203">
        <v>7361</v>
      </c>
      <c r="I18203">
        <v>42536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2011</v>
      </c>
      <c r="H18204">
        <v>7400</v>
      </c>
      <c r="I18204">
        <v>42913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2012</v>
      </c>
      <c r="H18205">
        <v>7810</v>
      </c>
      <c r="I18205">
        <v>43696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2013</v>
      </c>
      <c r="H18206">
        <v>8744</v>
      </c>
      <c r="I18206">
        <v>45535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2014</v>
      </c>
      <c r="H18207">
        <v>8755</v>
      </c>
      <c r="I18207">
        <v>48563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2015</v>
      </c>
      <c r="H18208">
        <v>9320</v>
      </c>
      <c r="I18208">
        <v>47743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2016</v>
      </c>
      <c r="H18209">
        <v>9249</v>
      </c>
      <c r="I18209">
        <v>46817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2017</v>
      </c>
      <c r="H18210">
        <v>9134</v>
      </c>
      <c r="I18210">
        <v>46734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2018</v>
      </c>
      <c r="H18211">
        <v>9045.7999999999993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2019</v>
      </c>
      <c r="H18212">
        <v>8821.7999999999993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64</v>
      </c>
      <c r="F18213" t="s">
        <v>64</v>
      </c>
      <c r="G18213">
        <v>2000</v>
      </c>
      <c r="H18213">
        <v>2793</v>
      </c>
      <c r="I18213">
        <v>14621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64</v>
      </c>
      <c r="F18214" t="s">
        <v>64</v>
      </c>
      <c r="G18214">
        <v>2001</v>
      </c>
      <c r="H18214">
        <v>2216</v>
      </c>
      <c r="I18214">
        <v>14246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2002</v>
      </c>
      <c r="H18215">
        <v>2252</v>
      </c>
      <c r="I18215">
        <v>14939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2003</v>
      </c>
      <c r="H18216">
        <v>2133</v>
      </c>
      <c r="I18216">
        <v>14870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2004</v>
      </c>
      <c r="H18217">
        <v>2152</v>
      </c>
      <c r="I18217">
        <v>15487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2005</v>
      </c>
      <c r="H18218">
        <v>2285</v>
      </c>
      <c r="I18218">
        <v>16778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2006</v>
      </c>
      <c r="H18219">
        <v>2274</v>
      </c>
      <c r="I18219">
        <v>16581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2007</v>
      </c>
      <c r="H18220">
        <v>2214</v>
      </c>
      <c r="I18220">
        <v>16798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2008</v>
      </c>
      <c r="H18221">
        <v>2229</v>
      </c>
      <c r="I18221">
        <v>16873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2009</v>
      </c>
      <c r="H18222">
        <v>2382</v>
      </c>
      <c r="I18222">
        <v>17046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2010</v>
      </c>
      <c r="H18223">
        <v>2405</v>
      </c>
      <c r="I18223">
        <v>17577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2011</v>
      </c>
      <c r="H18224">
        <v>2409</v>
      </c>
      <c r="I18224">
        <v>17840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2012</v>
      </c>
      <c r="H18225">
        <v>2592</v>
      </c>
      <c r="I18225">
        <v>18135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2013</v>
      </c>
      <c r="H18226">
        <v>2607</v>
      </c>
      <c r="I18226">
        <v>18422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2014</v>
      </c>
      <c r="H18227">
        <v>2514</v>
      </c>
      <c r="I18227">
        <v>18710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2015</v>
      </c>
      <c r="H18228">
        <v>2542</v>
      </c>
      <c r="I18228">
        <v>18727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2016</v>
      </c>
      <c r="H18229">
        <v>2517</v>
      </c>
      <c r="I18229">
        <v>18584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2017</v>
      </c>
      <c r="H18230">
        <v>2483</v>
      </c>
      <c r="I18230">
        <v>18726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2018</v>
      </c>
      <c r="H18231">
        <v>2540.5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2019</v>
      </c>
      <c r="H18232">
        <v>2555.3000000000002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13</v>
      </c>
      <c r="F18233" t="s">
        <v>161</v>
      </c>
      <c r="G18233">
        <v>2010</v>
      </c>
      <c r="H18233">
        <v>12308</v>
      </c>
      <c r="I18233">
        <v>0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13</v>
      </c>
      <c r="F18234" t="s">
        <v>161</v>
      </c>
      <c r="G18234">
        <v>2011</v>
      </c>
      <c r="H18234">
        <v>12328</v>
      </c>
      <c r="I18234">
        <v>0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2012</v>
      </c>
      <c r="H18235">
        <v>12332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2013</v>
      </c>
      <c r="H18236">
        <v>12331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2014</v>
      </c>
      <c r="H18237">
        <v>12339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2015</v>
      </c>
      <c r="H18238">
        <v>12339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2016</v>
      </c>
      <c r="H18239">
        <v>12378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2017</v>
      </c>
      <c r="H18240">
        <v>12378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2018</v>
      </c>
      <c r="H18241">
        <v>12378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2019</v>
      </c>
      <c r="H18242">
        <v>12378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14</v>
      </c>
      <c r="G18243">
        <v>2000</v>
      </c>
      <c r="H18243">
        <v>79359</v>
      </c>
      <c r="I18243">
        <v>253204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14</v>
      </c>
      <c r="G18244">
        <v>2001</v>
      </c>
      <c r="H18244">
        <v>78914</v>
      </c>
      <c r="I18244">
        <v>188252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2002</v>
      </c>
      <c r="H18245">
        <v>79356</v>
      </c>
      <c r="I18245">
        <v>267034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2003</v>
      </c>
      <c r="H18246">
        <v>78694</v>
      </c>
      <c r="I18246">
        <v>278609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2004</v>
      </c>
      <c r="H18247">
        <v>77641</v>
      </c>
      <c r="I18247">
        <v>271118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2005</v>
      </c>
      <c r="H18248">
        <v>77540</v>
      </c>
      <c r="I18248">
        <v>272445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2006</v>
      </c>
      <c r="H18249">
        <v>77821</v>
      </c>
      <c r="I18249">
        <v>291869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2007</v>
      </c>
      <c r="H18250">
        <v>77885</v>
      </c>
      <c r="I18250">
        <v>249619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2008</v>
      </c>
      <c r="H18251">
        <v>77930</v>
      </c>
      <c r="I18251">
        <v>256714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2009</v>
      </c>
      <c r="H18252">
        <v>78518</v>
      </c>
      <c r="I18252">
        <v>275590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2010</v>
      </c>
      <c r="H18253">
        <v>70204</v>
      </c>
      <c r="I18253">
        <v>262266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2011</v>
      </c>
      <c r="H18254">
        <v>70026</v>
      </c>
      <c r="I18254">
        <v>321733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2012</v>
      </c>
      <c r="H18255">
        <v>70110</v>
      </c>
      <c r="I18255">
        <v>278511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2013</v>
      </c>
      <c r="H18256">
        <v>70572</v>
      </c>
      <c r="I18256">
        <v>270856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2014</v>
      </c>
      <c r="H18257">
        <v>71047</v>
      </c>
      <c r="I18257">
        <v>261473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2015</v>
      </c>
      <c r="H18258">
        <v>71035</v>
      </c>
      <c r="I18258">
        <v>251018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2016</v>
      </c>
      <c r="H18259">
        <v>71287</v>
      </c>
      <c r="I18259">
        <v>269670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2017</v>
      </c>
      <c r="H18260">
        <v>71266</v>
      </c>
      <c r="I18260">
        <v>302362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2018</v>
      </c>
      <c r="H18261">
        <v>71364.600000000006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2019</v>
      </c>
      <c r="H18262">
        <v>71239.100000000006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71</v>
      </c>
      <c r="F18263" t="s">
        <v>71</v>
      </c>
      <c r="G18263">
        <v>2013</v>
      </c>
      <c r="H18263">
        <v>0.09</v>
      </c>
      <c r="I18263">
        <v>1E-3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71</v>
      </c>
      <c r="F18264" t="s">
        <v>71</v>
      </c>
      <c r="G18264">
        <v>2014</v>
      </c>
      <c r="H18264">
        <v>0.09</v>
      </c>
      <c r="I18264">
        <v>1E-3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2015</v>
      </c>
      <c r="H18265">
        <v>5.0000000000000001E-3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2016</v>
      </c>
      <c r="H18266">
        <v>0.04</v>
      </c>
      <c r="I18266">
        <v>1.0999999999999999E-2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2017</v>
      </c>
      <c r="H18267">
        <v>0.04</v>
      </c>
      <c r="I18267">
        <v>1.0999999999999999E-2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2018</v>
      </c>
      <c r="H18268">
        <v>0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15</v>
      </c>
      <c r="F18269" t="s">
        <v>16</v>
      </c>
      <c r="G18269">
        <v>2000</v>
      </c>
      <c r="H18269">
        <v>419</v>
      </c>
      <c r="I18269">
        <v>526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15</v>
      </c>
      <c r="F18270" t="s">
        <v>16</v>
      </c>
      <c r="G18270">
        <v>2001</v>
      </c>
      <c r="H18270">
        <v>246</v>
      </c>
      <c r="I18270">
        <v>565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2002</v>
      </c>
      <c r="H18271">
        <v>202</v>
      </c>
      <c r="I18271">
        <v>569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2003</v>
      </c>
      <c r="H18272">
        <v>388</v>
      </c>
      <c r="I18272">
        <v>548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2004</v>
      </c>
      <c r="H18273">
        <v>388</v>
      </c>
      <c r="I18273">
        <v>587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2005</v>
      </c>
      <c r="H18274">
        <v>388</v>
      </c>
      <c r="I18274">
        <v>596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2006</v>
      </c>
      <c r="H18275">
        <v>401</v>
      </c>
      <c r="I18275">
        <v>550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2007</v>
      </c>
      <c r="H18276">
        <v>465</v>
      </c>
      <c r="I18276">
        <v>673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2008</v>
      </c>
      <c r="H18277">
        <v>465</v>
      </c>
      <c r="I18277">
        <v>879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2009</v>
      </c>
      <c r="H18278">
        <v>472</v>
      </c>
      <c r="I18278">
        <v>816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2010</v>
      </c>
      <c r="H18279">
        <v>473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2011</v>
      </c>
      <c r="H18280">
        <v>472</v>
      </c>
      <c r="I18280">
        <v>893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2012</v>
      </c>
      <c r="H18281">
        <v>476</v>
      </c>
      <c r="I18281">
        <v>959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2013</v>
      </c>
      <c r="H18282">
        <v>1286</v>
      </c>
      <c r="I18282">
        <v>1014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2014</v>
      </c>
      <c r="H18283">
        <v>1667</v>
      </c>
      <c r="I18283">
        <v>2688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2015</v>
      </c>
      <c r="H18284">
        <v>1758</v>
      </c>
      <c r="I18284">
        <v>3544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2016</v>
      </c>
      <c r="H18285">
        <v>1758</v>
      </c>
      <c r="I18285">
        <v>3701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2017</v>
      </c>
      <c r="H18286">
        <v>1758</v>
      </c>
      <c r="I18286">
        <v>3587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2018</v>
      </c>
      <c r="H18287">
        <v>1758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2019</v>
      </c>
      <c r="H18288">
        <v>1758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26</v>
      </c>
      <c r="G18289">
        <v>2000</v>
      </c>
      <c r="H18289">
        <v>176</v>
      </c>
      <c r="I18289">
        <v>183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26</v>
      </c>
      <c r="G18290">
        <v>2001</v>
      </c>
      <c r="H18290">
        <v>213</v>
      </c>
      <c r="I18290">
        <v>220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2002</v>
      </c>
      <c r="H18291">
        <v>255</v>
      </c>
      <c r="I18291">
        <v>261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2003</v>
      </c>
      <c r="H18292">
        <v>293</v>
      </c>
      <c r="I18292">
        <v>300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2004</v>
      </c>
      <c r="H18293">
        <v>363</v>
      </c>
      <c r="I18293">
        <v>378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2005</v>
      </c>
      <c r="H18294">
        <v>493</v>
      </c>
      <c r="I18294">
        <v>524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2006</v>
      </c>
      <c r="H18295">
        <v>698</v>
      </c>
      <c r="I18295">
        <v>737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2007</v>
      </c>
      <c r="H18296">
        <v>974</v>
      </c>
      <c r="I18296">
        <v>1001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2008</v>
      </c>
      <c r="H18297">
        <v>1153</v>
      </c>
      <c r="I18297">
        <v>1214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2009</v>
      </c>
      <c r="H18298">
        <v>1614</v>
      </c>
      <c r="I18298">
        <v>1699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2010</v>
      </c>
      <c r="H18299">
        <v>2909</v>
      </c>
      <c r="I18299">
        <v>3063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2011</v>
      </c>
      <c r="H18300">
        <v>5172</v>
      </c>
      <c r="I18300">
        <v>5322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2012</v>
      </c>
      <c r="H18301">
        <v>8137</v>
      </c>
      <c r="I18301">
        <v>9186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2013</v>
      </c>
      <c r="H18302">
        <v>11759</v>
      </c>
      <c r="I18302">
        <v>14858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2014</v>
      </c>
      <c r="H18303">
        <v>15984</v>
      </c>
      <c r="I18303">
        <v>23076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2015</v>
      </c>
      <c r="H18304">
        <v>21684</v>
      </c>
      <c r="I18304">
        <v>32091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2016</v>
      </c>
      <c r="H18305">
        <v>32958</v>
      </c>
      <c r="I18305">
        <v>46633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2017</v>
      </c>
      <c r="H18306">
        <v>41357</v>
      </c>
      <c r="I18306">
        <v>67393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2018</v>
      </c>
      <c r="H18307">
        <v>51425.5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2019</v>
      </c>
      <c r="H18308">
        <v>60539.9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18</v>
      </c>
      <c r="F18309" t="s">
        <v>154</v>
      </c>
      <c r="G18309">
        <v>2014</v>
      </c>
      <c r="H18309">
        <v>0.02</v>
      </c>
      <c r="I18309">
        <v>0.1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18</v>
      </c>
      <c r="F18310" t="s">
        <v>154</v>
      </c>
      <c r="G18310">
        <v>2015</v>
      </c>
      <c r="H18310">
        <v>0.02</v>
      </c>
      <c r="I18310">
        <v>0.17499999999999999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2016</v>
      </c>
      <c r="H18311">
        <v>29</v>
      </c>
      <c r="I18311">
        <v>101.616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2017</v>
      </c>
      <c r="H18312">
        <v>29</v>
      </c>
      <c r="I18312">
        <v>101.616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2018</v>
      </c>
      <c r="H18313">
        <v>29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2019</v>
      </c>
      <c r="H18314">
        <v>29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19</v>
      </c>
      <c r="G18315">
        <v>2000</v>
      </c>
      <c r="H18315">
        <v>2377</v>
      </c>
      <c r="I18315">
        <v>5650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19</v>
      </c>
      <c r="G18316">
        <v>2001</v>
      </c>
      <c r="H18316">
        <v>3864</v>
      </c>
      <c r="I18316">
        <v>6806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2002</v>
      </c>
      <c r="H18317">
        <v>4417</v>
      </c>
      <c r="I18317">
        <v>10459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2003</v>
      </c>
      <c r="H18318">
        <v>5995</v>
      </c>
      <c r="I18318">
        <v>11300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2004</v>
      </c>
      <c r="H18319">
        <v>6456</v>
      </c>
      <c r="I18319">
        <v>14291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2005</v>
      </c>
      <c r="H18320">
        <v>8706</v>
      </c>
      <c r="I18320">
        <v>17881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2006</v>
      </c>
      <c r="H18321">
        <v>11329</v>
      </c>
      <c r="I18321">
        <v>26676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2007</v>
      </c>
      <c r="H18322">
        <v>16515</v>
      </c>
      <c r="I18322">
        <v>34603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2008</v>
      </c>
      <c r="H18323">
        <v>24651</v>
      </c>
      <c r="I18323">
        <v>55696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2009</v>
      </c>
      <c r="H18324">
        <v>34296</v>
      </c>
      <c r="I18324">
        <v>74226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2010</v>
      </c>
      <c r="H18325">
        <v>39135</v>
      </c>
      <c r="I18325">
        <v>95148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2011</v>
      </c>
      <c r="H18326">
        <v>45676</v>
      </c>
      <c r="I18326">
        <v>120854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2012</v>
      </c>
      <c r="H18327">
        <v>59075</v>
      </c>
      <c r="I18327">
        <v>141922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2013</v>
      </c>
      <c r="H18328">
        <v>59973</v>
      </c>
      <c r="I18328">
        <v>169713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2014</v>
      </c>
      <c r="H18329">
        <v>64232</v>
      </c>
      <c r="I18329">
        <v>183891.9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2015</v>
      </c>
      <c r="H18330">
        <v>72573</v>
      </c>
      <c r="I18330">
        <v>192991.82500000001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2016</v>
      </c>
      <c r="H18331">
        <v>81257</v>
      </c>
      <c r="I18331">
        <v>229369.38399999999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2017</v>
      </c>
      <c r="H18332">
        <v>87568</v>
      </c>
      <c r="I18332">
        <v>257147.38399999999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2018</v>
      </c>
      <c r="H18333">
        <v>94388.4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2019</v>
      </c>
      <c r="H18334">
        <v>103555.2</v>
      </c>
    </row>
    <row r="18335" spans="1:9" x14ac:dyDescent="0.25">
      <c r="A18335" t="s">
        <v>409</v>
      </c>
      <c r="B18335" t="s">
        <v>410</v>
      </c>
      <c r="C18335" t="s">
        <v>411</v>
      </c>
      <c r="D18335" t="s">
        <v>482</v>
      </c>
      <c r="E18335" t="s">
        <v>12</v>
      </c>
      <c r="F18335" t="s">
        <v>12</v>
      </c>
      <c r="G18335">
        <v>2000</v>
      </c>
      <c r="H18335">
        <v>40.14</v>
      </c>
      <c r="I18335">
        <v>169.58699999999999</v>
      </c>
    </row>
    <row r="18336" spans="1:9" x14ac:dyDescent="0.25">
      <c r="A18336" t="s">
        <v>409</v>
      </c>
      <c r="B18336" t="s">
        <v>410</v>
      </c>
      <c r="C18336" t="s">
        <v>411</v>
      </c>
      <c r="D18336" t="s">
        <v>482</v>
      </c>
      <c r="E18336" t="s">
        <v>12</v>
      </c>
      <c r="F18336" t="s">
        <v>12</v>
      </c>
      <c r="G18336">
        <v>2001</v>
      </c>
      <c r="H18336">
        <v>40.14</v>
      </c>
      <c r="I18336">
        <v>172.98500000000001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2002</v>
      </c>
      <c r="H18337">
        <v>40.14</v>
      </c>
      <c r="I18337">
        <v>181.04900000000001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2003</v>
      </c>
      <c r="H18338">
        <v>40.14</v>
      </c>
      <c r="I18338">
        <v>188.16499999999999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2004</v>
      </c>
      <c r="H18339">
        <v>38.54</v>
      </c>
      <c r="I18339">
        <v>188.084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2005</v>
      </c>
      <c r="H18340">
        <v>38.54</v>
      </c>
      <c r="I18340">
        <v>188.89599999999999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2006</v>
      </c>
      <c r="H18341">
        <v>38.82</v>
      </c>
      <c r="I18341">
        <v>187.78100000000001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2007</v>
      </c>
      <c r="H18342">
        <v>38.82</v>
      </c>
      <c r="I18342">
        <v>185.958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2008</v>
      </c>
      <c r="H18343">
        <v>38.82</v>
      </c>
      <c r="I18343">
        <v>185.87799999999999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2009</v>
      </c>
      <c r="H18344">
        <v>38.82</v>
      </c>
      <c r="I18344">
        <v>173.57499999999999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2010</v>
      </c>
      <c r="H18345">
        <v>25.17</v>
      </c>
      <c r="I18345">
        <v>158.08200000000002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2011</v>
      </c>
      <c r="H18346">
        <v>43.17</v>
      </c>
      <c r="I18346">
        <v>155.11599999999999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2012</v>
      </c>
      <c r="H18347">
        <v>34.17</v>
      </c>
      <c r="I18347">
        <v>155.119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2013</v>
      </c>
      <c r="H18348">
        <v>34.17</v>
      </c>
      <c r="I18348">
        <v>153.87299999999999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2014</v>
      </c>
      <c r="H18349">
        <v>34.17</v>
      </c>
      <c r="I18349">
        <v>154.762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2015</v>
      </c>
      <c r="H18350">
        <v>34.17</v>
      </c>
      <c r="I18350">
        <v>161.392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2016</v>
      </c>
      <c r="H18351">
        <v>33.21</v>
      </c>
      <c r="I18351">
        <v>167.79900000000001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2017</v>
      </c>
      <c r="H18352">
        <v>39.71</v>
      </c>
      <c r="I18352">
        <v>161.99199999999999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2018</v>
      </c>
      <c r="H18353">
        <v>39.71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2019</v>
      </c>
      <c r="H18354">
        <v>39.71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483</v>
      </c>
      <c r="E18355" t="s">
        <v>15</v>
      </c>
      <c r="F18355" t="s">
        <v>17</v>
      </c>
      <c r="G18355">
        <v>2016</v>
      </c>
      <c r="H18355">
        <v>1.41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483</v>
      </c>
      <c r="E18356" t="s">
        <v>15</v>
      </c>
      <c r="F18356" t="s">
        <v>17</v>
      </c>
      <c r="G18356">
        <v>2017</v>
      </c>
      <c r="H18356">
        <v>1.76</v>
      </c>
      <c r="I18356">
        <v>1.097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2018</v>
      </c>
      <c r="H18357">
        <v>1.76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2019</v>
      </c>
      <c r="H18358">
        <v>1.76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26</v>
      </c>
      <c r="G18359">
        <v>2011</v>
      </c>
      <c r="I18359">
        <v>0.26700000000000002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26</v>
      </c>
      <c r="G18360">
        <v>2012</v>
      </c>
      <c r="H18360">
        <v>2.4159999999999999</v>
      </c>
      <c r="I18360">
        <v>1.409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2013</v>
      </c>
      <c r="H18361">
        <v>2.4159999999999999</v>
      </c>
      <c r="I18361">
        <v>2.419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2014</v>
      </c>
      <c r="H18362">
        <v>2.4159999999999999</v>
      </c>
      <c r="I18362">
        <v>2.363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2015</v>
      </c>
      <c r="H18363">
        <v>2.4159999999999999</v>
      </c>
      <c r="I18363">
        <v>2.4940000000000002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2016</v>
      </c>
      <c r="H18364">
        <v>2.4159999999999999</v>
      </c>
      <c r="I18364">
        <v>3.125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2017</v>
      </c>
      <c r="H18365">
        <v>2.4159999999999999</v>
      </c>
      <c r="I18365">
        <v>3.7349999999999999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2018</v>
      </c>
      <c r="H18366">
        <v>3.306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2019</v>
      </c>
      <c r="H18367">
        <v>3.306</v>
      </c>
    </row>
    <row r="18368" spans="1:9" x14ac:dyDescent="0.25">
      <c r="A18368" t="s">
        <v>409</v>
      </c>
      <c r="B18368" t="s">
        <v>412</v>
      </c>
      <c r="C18368" t="s">
        <v>413</v>
      </c>
      <c r="D18368" t="s">
        <v>482</v>
      </c>
      <c r="E18368" t="s">
        <v>12</v>
      </c>
      <c r="F18368" t="s">
        <v>12</v>
      </c>
      <c r="G18368">
        <v>2000</v>
      </c>
      <c r="H18368">
        <v>36523</v>
      </c>
      <c r="I18368">
        <v>192274</v>
      </c>
    </row>
    <row r="18369" spans="1:9" x14ac:dyDescent="0.25">
      <c r="A18369" t="s">
        <v>409</v>
      </c>
      <c r="B18369" t="s">
        <v>412</v>
      </c>
      <c r="C18369" t="s">
        <v>413</v>
      </c>
      <c r="D18369" t="s">
        <v>482</v>
      </c>
      <c r="E18369" t="s">
        <v>12</v>
      </c>
      <c r="F18369" t="s">
        <v>12</v>
      </c>
      <c r="G18369">
        <v>2001</v>
      </c>
      <c r="H18369">
        <v>37122</v>
      </c>
      <c r="I18369">
        <v>206103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2002</v>
      </c>
      <c r="H18370">
        <v>39746</v>
      </c>
      <c r="I18370">
        <v>209504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2003</v>
      </c>
      <c r="H18371">
        <v>40857</v>
      </c>
      <c r="I18371">
        <v>201967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2004</v>
      </c>
      <c r="H18372">
        <v>40855</v>
      </c>
      <c r="I18372">
        <v>209530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2005</v>
      </c>
      <c r="H18373">
        <v>40058</v>
      </c>
      <c r="I18373">
        <v>208244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2006</v>
      </c>
      <c r="H18374">
        <v>40413</v>
      </c>
      <c r="I18374">
        <v>211085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2007</v>
      </c>
      <c r="H18375">
        <v>42708</v>
      </c>
      <c r="I18375">
        <v>221966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2008</v>
      </c>
      <c r="H18376">
        <v>43484</v>
      </c>
      <c r="I18376">
        <v>223347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2009</v>
      </c>
      <c r="H18377">
        <v>45806</v>
      </c>
      <c r="I18377">
        <v>229493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2010</v>
      </c>
      <c r="H18378">
        <v>48746</v>
      </c>
      <c r="I18378">
        <v>230893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2011</v>
      </c>
      <c r="H18379">
        <v>49218</v>
      </c>
      <c r="I18379">
        <v>227433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2012</v>
      </c>
      <c r="H18380">
        <v>49550</v>
      </c>
      <c r="I18380">
        <v>224509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2013</v>
      </c>
      <c r="H18381">
        <v>49354</v>
      </c>
      <c r="I18381">
        <v>216511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2014</v>
      </c>
      <c r="H18382">
        <v>49880</v>
      </c>
      <c r="I18382">
        <v>211256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2015</v>
      </c>
      <c r="H18383">
        <v>48884</v>
      </c>
      <c r="I18383">
        <v>217871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2016</v>
      </c>
      <c r="H18384">
        <v>46960</v>
      </c>
      <c r="I18384">
        <v>219115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2017</v>
      </c>
      <c r="H18385">
        <v>45187</v>
      </c>
      <c r="I18385">
        <v>217562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2018</v>
      </c>
      <c r="H18386">
        <v>43619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2019</v>
      </c>
      <c r="H18387">
        <v>43655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98</v>
      </c>
      <c r="F18388" t="s">
        <v>98</v>
      </c>
      <c r="G18388">
        <v>2000</v>
      </c>
      <c r="H18388">
        <v>1490</v>
      </c>
      <c r="I18388">
        <v>360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98</v>
      </c>
      <c r="F18389" t="s">
        <v>98</v>
      </c>
      <c r="G18389">
        <v>2001</v>
      </c>
      <c r="H18389">
        <v>1490</v>
      </c>
      <c r="I18389">
        <v>370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2002</v>
      </c>
      <c r="H18390">
        <v>1490</v>
      </c>
      <c r="I18390">
        <v>177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2003</v>
      </c>
      <c r="H18391">
        <v>1490</v>
      </c>
      <c r="I18391">
        <v>216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2004</v>
      </c>
      <c r="H18392">
        <v>1416</v>
      </c>
      <c r="I18392">
        <v>221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2005</v>
      </c>
      <c r="H18393">
        <v>810</v>
      </c>
      <c r="I18393">
        <v>303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2006</v>
      </c>
      <c r="H18394">
        <v>810</v>
      </c>
      <c r="I18394">
        <v>103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2007</v>
      </c>
      <c r="H18395">
        <v>810</v>
      </c>
      <c r="I18395">
        <v>178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2008</v>
      </c>
      <c r="H18396">
        <v>810</v>
      </c>
      <c r="I18396">
        <v>148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2009</v>
      </c>
      <c r="H18397">
        <v>810</v>
      </c>
      <c r="I18397">
        <v>67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2010</v>
      </c>
      <c r="H18398">
        <v>810</v>
      </c>
      <c r="I18398">
        <v>47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2011</v>
      </c>
      <c r="H18399">
        <v>810</v>
      </c>
      <c r="I18399">
        <v>113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2012</v>
      </c>
      <c r="H18400">
        <v>810</v>
      </c>
      <c r="I18400">
        <v>104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2013</v>
      </c>
      <c r="H18401">
        <v>810</v>
      </c>
      <c r="I18401">
        <v>154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2014</v>
      </c>
      <c r="H18402">
        <v>810</v>
      </c>
      <c r="I18402">
        <v>83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2015</v>
      </c>
      <c r="H18403">
        <v>810</v>
      </c>
      <c r="I18403">
        <v>121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2016</v>
      </c>
      <c r="H18404">
        <v>810</v>
      </c>
      <c r="I18404">
        <v>297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2017</v>
      </c>
      <c r="H18405">
        <v>810</v>
      </c>
      <c r="I18405">
        <v>248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2018</v>
      </c>
      <c r="H18406">
        <v>810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2019</v>
      </c>
      <c r="H18407">
        <v>810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483</v>
      </c>
      <c r="E18408" t="s">
        <v>22</v>
      </c>
      <c r="F18408" t="s">
        <v>31</v>
      </c>
      <c r="G18408">
        <v>2000</v>
      </c>
      <c r="H18408">
        <v>90</v>
      </c>
      <c r="I18408">
        <v>449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483</v>
      </c>
      <c r="E18409" t="s">
        <v>22</v>
      </c>
      <c r="F18409" t="s">
        <v>31</v>
      </c>
      <c r="G18409">
        <v>2001</v>
      </c>
      <c r="H18409">
        <v>92</v>
      </c>
      <c r="I18409">
        <v>712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2002</v>
      </c>
      <c r="H18410">
        <v>99</v>
      </c>
      <c r="I18410">
        <v>854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2003</v>
      </c>
      <c r="H18411">
        <v>143</v>
      </c>
      <c r="I18411">
        <v>757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2004</v>
      </c>
      <c r="H18412">
        <v>207</v>
      </c>
      <c r="I18412">
        <v>741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2005</v>
      </c>
      <c r="H18413">
        <v>265</v>
      </c>
      <c r="I18413">
        <v>593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2006</v>
      </c>
      <c r="H18414">
        <v>270</v>
      </c>
      <c r="I18414">
        <v>643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2007</v>
      </c>
      <c r="H18415">
        <v>273</v>
      </c>
      <c r="I18415">
        <v>637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2008</v>
      </c>
      <c r="H18416">
        <v>218</v>
      </c>
      <c r="I18416">
        <v>859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2009</v>
      </c>
      <c r="H18417">
        <v>225</v>
      </c>
      <c r="I18417">
        <v>1031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2010</v>
      </c>
      <c r="H18418">
        <v>228</v>
      </c>
      <c r="I18418">
        <v>1016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2011</v>
      </c>
      <c r="H18419">
        <v>229</v>
      </c>
      <c r="I18419">
        <v>1025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2012</v>
      </c>
      <c r="H18420">
        <v>230</v>
      </c>
      <c r="I18420">
        <v>1624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2013</v>
      </c>
      <c r="H18421">
        <v>220</v>
      </c>
      <c r="I18421">
        <v>1601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2014</v>
      </c>
      <c r="H18422">
        <v>226</v>
      </c>
      <c r="I18422">
        <v>1635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2015</v>
      </c>
      <c r="H18423">
        <v>228</v>
      </c>
      <c r="I18423">
        <v>1491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2016</v>
      </c>
      <c r="H18424">
        <v>228</v>
      </c>
      <c r="I18424">
        <v>1271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2017</v>
      </c>
      <c r="H18425">
        <v>228</v>
      </c>
      <c r="I18425">
        <v>1192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2018</v>
      </c>
      <c r="H18426">
        <v>230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2019</v>
      </c>
      <c r="H18427">
        <v>241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23</v>
      </c>
      <c r="G18428">
        <v>2000</v>
      </c>
      <c r="H18428">
        <v>332</v>
      </c>
      <c r="I18428">
        <v>685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23</v>
      </c>
      <c r="G18429">
        <v>2001</v>
      </c>
      <c r="H18429">
        <v>483</v>
      </c>
      <c r="I18429">
        <v>633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2002</v>
      </c>
      <c r="H18430">
        <v>483</v>
      </c>
      <c r="I18430">
        <v>729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2003</v>
      </c>
      <c r="H18431">
        <v>483</v>
      </c>
      <c r="I18431">
        <v>826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2004</v>
      </c>
      <c r="H18432">
        <v>489</v>
      </c>
      <c r="I18432">
        <v>1058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2005</v>
      </c>
      <c r="H18433">
        <v>492</v>
      </c>
      <c r="I18433">
        <v>3237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2006</v>
      </c>
      <c r="H18434">
        <v>555</v>
      </c>
      <c r="I18434">
        <v>3268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2007</v>
      </c>
      <c r="H18435">
        <v>567</v>
      </c>
      <c r="I18435">
        <v>3316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2008</v>
      </c>
      <c r="H18436">
        <v>567</v>
      </c>
      <c r="I18436">
        <v>3737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2009</v>
      </c>
      <c r="H18437">
        <v>597</v>
      </c>
      <c r="I18437">
        <v>1784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2010</v>
      </c>
      <c r="H18438">
        <v>597</v>
      </c>
      <c r="I18438">
        <v>1761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2011</v>
      </c>
      <c r="H18439">
        <v>597</v>
      </c>
      <c r="I18439">
        <v>1077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2012</v>
      </c>
      <c r="H18440">
        <v>597</v>
      </c>
      <c r="I18440">
        <v>1419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2013</v>
      </c>
      <c r="H18441">
        <v>597</v>
      </c>
      <c r="I18441">
        <v>1551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2014</v>
      </c>
      <c r="H18442">
        <v>598</v>
      </c>
      <c r="I18442">
        <v>1876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2015</v>
      </c>
      <c r="H18443">
        <v>598</v>
      </c>
      <c r="I18443">
        <v>2117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2016</v>
      </c>
      <c r="H18444">
        <v>598</v>
      </c>
      <c r="I18444">
        <v>2451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2017</v>
      </c>
      <c r="H18445">
        <v>598</v>
      </c>
      <c r="I18445">
        <v>2308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2018</v>
      </c>
      <c r="H18446">
        <v>622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2019</v>
      </c>
      <c r="H18447">
        <v>622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64</v>
      </c>
      <c r="F18448" t="s">
        <v>64</v>
      </c>
      <c r="G18448">
        <v>2000</v>
      </c>
      <c r="H18448">
        <v>0.2</v>
      </c>
      <c r="I18448">
        <v>0.1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64</v>
      </c>
      <c r="F18449" t="s">
        <v>64</v>
      </c>
      <c r="G18449">
        <v>2001</v>
      </c>
      <c r="H18449">
        <v>0.2</v>
      </c>
      <c r="I18449">
        <v>0.1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2002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2003</v>
      </c>
      <c r="H18451">
        <v>0.1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2004</v>
      </c>
      <c r="H18452">
        <v>0.1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2005</v>
      </c>
      <c r="H18453">
        <v>0.2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2006</v>
      </c>
      <c r="H18454">
        <v>0.1</v>
      </c>
      <c r="I18454">
        <v>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2007</v>
      </c>
      <c r="H18455">
        <v>0.1</v>
      </c>
      <c r="I18455">
        <v>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2008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2009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2010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2011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2012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2013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2014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2015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2016</v>
      </c>
      <c r="H18464">
        <v>0.1</v>
      </c>
      <c r="I18464">
        <v>0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2017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2018</v>
      </c>
      <c r="H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2019</v>
      </c>
      <c r="H18467">
        <v>0.31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13</v>
      </c>
      <c r="F18468" t="s">
        <v>161</v>
      </c>
      <c r="G18468">
        <v>2005</v>
      </c>
      <c r="H18468">
        <v>1800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13</v>
      </c>
      <c r="F18469" t="s">
        <v>161</v>
      </c>
      <c r="G18469">
        <v>2006</v>
      </c>
      <c r="H18469">
        <v>1800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2007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2008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2009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2010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2011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2012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2013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2014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2015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2016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2017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2018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2019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14</v>
      </c>
      <c r="G18483">
        <v>2000</v>
      </c>
      <c r="H18483">
        <v>7711</v>
      </c>
      <c r="I18483">
        <v>16360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14</v>
      </c>
      <c r="G18484">
        <v>2001</v>
      </c>
      <c r="H18484">
        <v>7711</v>
      </c>
      <c r="I18484">
        <v>16563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2002</v>
      </c>
      <c r="H18485">
        <v>7770</v>
      </c>
      <c r="I18485">
        <v>15877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2003</v>
      </c>
      <c r="H18486">
        <v>7788</v>
      </c>
      <c r="I18486">
        <v>16274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2004</v>
      </c>
      <c r="H18487">
        <v>7781</v>
      </c>
      <c r="I18487">
        <v>16110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2005</v>
      </c>
      <c r="H18488">
        <v>5661</v>
      </c>
      <c r="I18488">
        <v>15309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2006</v>
      </c>
      <c r="H18489">
        <v>5661</v>
      </c>
      <c r="I18489">
        <v>15926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2007</v>
      </c>
      <c r="H18490">
        <v>5661</v>
      </c>
      <c r="I18490">
        <v>14339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2008</v>
      </c>
      <c r="H18491">
        <v>5661</v>
      </c>
      <c r="I18491">
        <v>11909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2009</v>
      </c>
      <c r="H18492">
        <v>5661</v>
      </c>
      <c r="I18492">
        <v>11802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2010</v>
      </c>
      <c r="H18493">
        <v>5661</v>
      </c>
      <c r="I18493">
        <v>13502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2011</v>
      </c>
      <c r="H18494">
        <v>5661</v>
      </c>
      <c r="I18494">
        <v>16694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2012</v>
      </c>
      <c r="H18495">
        <v>5661</v>
      </c>
      <c r="I18495">
        <v>13979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2013</v>
      </c>
      <c r="H18496">
        <v>5661</v>
      </c>
      <c r="I18496">
        <v>18116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2014</v>
      </c>
      <c r="H18497">
        <v>5661</v>
      </c>
      <c r="I18497">
        <v>18338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2015</v>
      </c>
      <c r="H18498">
        <v>5661</v>
      </c>
      <c r="I18498">
        <v>13324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2016</v>
      </c>
      <c r="H18499">
        <v>5661</v>
      </c>
      <c r="I18499">
        <v>15021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2017</v>
      </c>
      <c r="H18500">
        <v>5661</v>
      </c>
      <c r="I18500">
        <v>16037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2018</v>
      </c>
      <c r="H18501">
        <v>5662.3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2019</v>
      </c>
      <c r="H18502">
        <v>5667.7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71</v>
      </c>
      <c r="F18503" t="s">
        <v>71</v>
      </c>
      <c r="G18503">
        <v>2007</v>
      </c>
      <c r="H18503">
        <v>1</v>
      </c>
      <c r="I18503">
        <v>1E-3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71</v>
      </c>
      <c r="F18504" t="s">
        <v>71</v>
      </c>
      <c r="G18504">
        <v>2008</v>
      </c>
      <c r="H18504">
        <v>1</v>
      </c>
      <c r="I18504">
        <v>1E-3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2009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2010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2011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2012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2013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2014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2015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2016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2017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2018</v>
      </c>
      <c r="H18514">
        <v>1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2019</v>
      </c>
      <c r="H18515">
        <v>1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15</v>
      </c>
      <c r="F18516" t="s">
        <v>16</v>
      </c>
      <c r="G18516">
        <v>2003</v>
      </c>
      <c r="H18516">
        <v>0.4</v>
      </c>
      <c r="I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15</v>
      </c>
      <c r="F18517" t="s">
        <v>16</v>
      </c>
      <c r="G18517">
        <v>2004</v>
      </c>
      <c r="H18517">
        <v>0.4</v>
      </c>
      <c r="I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2005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2006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2007</v>
      </c>
      <c r="H18520">
        <v>3</v>
      </c>
      <c r="I18520">
        <v>4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2008</v>
      </c>
      <c r="H18521">
        <v>3</v>
      </c>
      <c r="I18521">
        <v>4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2009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2010</v>
      </c>
      <c r="H18523">
        <v>3</v>
      </c>
      <c r="I18523">
        <v>3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2011</v>
      </c>
      <c r="H18524">
        <v>3</v>
      </c>
      <c r="I18524">
        <v>3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2012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2013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2014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2015</v>
      </c>
      <c r="H18528">
        <v>3</v>
      </c>
      <c r="I18528">
        <v>4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2016</v>
      </c>
      <c r="H18529">
        <v>3</v>
      </c>
      <c r="I18529">
        <v>4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2017</v>
      </c>
      <c r="H18530">
        <v>2</v>
      </c>
      <c r="I18530">
        <v>2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2018</v>
      </c>
      <c r="H18531">
        <v>2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2019</v>
      </c>
      <c r="H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26</v>
      </c>
      <c r="G18533">
        <v>2000</v>
      </c>
      <c r="H18533">
        <v>25</v>
      </c>
      <c r="I18533">
        <v>38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26</v>
      </c>
      <c r="G18534">
        <v>2001</v>
      </c>
      <c r="H18534">
        <v>29</v>
      </c>
      <c r="I18534">
        <v>44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2002</v>
      </c>
      <c r="H18535">
        <v>34</v>
      </c>
      <c r="I18535">
        <v>50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2003</v>
      </c>
      <c r="H18536">
        <v>39</v>
      </c>
      <c r="I18536">
        <v>58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2004</v>
      </c>
      <c r="H18537">
        <v>46</v>
      </c>
      <c r="I18537">
        <v>68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2005</v>
      </c>
      <c r="H18538">
        <v>52</v>
      </c>
      <c r="I18538">
        <v>78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2006</v>
      </c>
      <c r="H18539">
        <v>61</v>
      </c>
      <c r="I18539">
        <v>90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2007</v>
      </c>
      <c r="H18540">
        <v>70</v>
      </c>
      <c r="I18540">
        <v>105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2008</v>
      </c>
      <c r="H18541">
        <v>82</v>
      </c>
      <c r="I18541">
        <v>123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2009</v>
      </c>
      <c r="H18542">
        <v>329</v>
      </c>
      <c r="I18542">
        <v>156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2010</v>
      </c>
      <c r="H18543">
        <v>1088</v>
      </c>
      <c r="I18543">
        <v>386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2011</v>
      </c>
      <c r="H18544">
        <v>2470</v>
      </c>
      <c r="I18544">
        <v>1388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2012</v>
      </c>
      <c r="H18545">
        <v>3796</v>
      </c>
      <c r="I18545">
        <v>2322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2013</v>
      </c>
      <c r="H18546">
        <v>4565</v>
      </c>
      <c r="I18546">
        <v>3472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2014</v>
      </c>
      <c r="H18547">
        <v>5284</v>
      </c>
      <c r="I18547">
        <v>4007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2015</v>
      </c>
      <c r="H18548">
        <v>5943</v>
      </c>
      <c r="I18548">
        <v>5019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2016</v>
      </c>
      <c r="H18549">
        <v>6686</v>
      </c>
      <c r="I18549">
        <v>6205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2017</v>
      </c>
      <c r="H18550">
        <v>7352</v>
      </c>
      <c r="I18550">
        <v>8071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2018</v>
      </c>
      <c r="H18551">
        <v>11303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2019</v>
      </c>
      <c r="H18552">
        <v>15928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18</v>
      </c>
      <c r="F18553" t="s">
        <v>19</v>
      </c>
      <c r="G18553">
        <v>2000</v>
      </c>
      <c r="H18553">
        <v>33</v>
      </c>
      <c r="I18553">
        <v>58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18</v>
      </c>
      <c r="F18554" t="s">
        <v>19</v>
      </c>
      <c r="G18554">
        <v>2001</v>
      </c>
      <c r="H18554">
        <v>76</v>
      </c>
      <c r="I18554">
        <v>210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2002</v>
      </c>
      <c r="H18555">
        <v>106</v>
      </c>
      <c r="I18555">
        <v>364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2003</v>
      </c>
      <c r="H18556">
        <v>190</v>
      </c>
      <c r="I18556">
        <v>703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2004</v>
      </c>
      <c r="H18557">
        <v>379</v>
      </c>
      <c r="I18557">
        <v>705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2005</v>
      </c>
      <c r="H18558">
        <v>740</v>
      </c>
      <c r="I18558">
        <v>885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2006</v>
      </c>
      <c r="H18559">
        <v>819</v>
      </c>
      <c r="I18559">
        <v>1713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2007</v>
      </c>
      <c r="H18560">
        <v>1249</v>
      </c>
      <c r="I18560">
        <v>2611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2008</v>
      </c>
      <c r="H18561">
        <v>1441</v>
      </c>
      <c r="I18561">
        <v>3093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2009</v>
      </c>
      <c r="H18562">
        <v>1703</v>
      </c>
      <c r="I18562">
        <v>3824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2010</v>
      </c>
      <c r="H18563">
        <v>1864</v>
      </c>
      <c r="I18563">
        <v>5052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2011</v>
      </c>
      <c r="H18564">
        <v>2127</v>
      </c>
      <c r="I18564">
        <v>6085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2012</v>
      </c>
      <c r="H18565">
        <v>2561</v>
      </c>
      <c r="I18565">
        <v>6970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2013</v>
      </c>
      <c r="H18566">
        <v>3221</v>
      </c>
      <c r="I18566">
        <v>7960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2014</v>
      </c>
      <c r="H18567">
        <v>3797</v>
      </c>
      <c r="I18567">
        <v>10252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2015</v>
      </c>
      <c r="H18568">
        <v>4234</v>
      </c>
      <c r="I18568">
        <v>11467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2016</v>
      </c>
      <c r="H18569">
        <v>4327</v>
      </c>
      <c r="I18569">
        <v>12199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2017</v>
      </c>
      <c r="H18570">
        <v>4816</v>
      </c>
      <c r="I18570">
        <v>12597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2018</v>
      </c>
      <c r="H18571">
        <v>5818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2019</v>
      </c>
      <c r="H18572">
        <v>7272</v>
      </c>
    </row>
    <row r="18573" spans="1:9" x14ac:dyDescent="0.25">
      <c r="A18573" t="s">
        <v>409</v>
      </c>
      <c r="B18573" t="s">
        <v>414</v>
      </c>
      <c r="C18573" t="s">
        <v>415</v>
      </c>
      <c r="D18573" t="s">
        <v>482</v>
      </c>
      <c r="E18573" t="s">
        <v>12</v>
      </c>
      <c r="F18573" t="s">
        <v>12</v>
      </c>
      <c r="G18573">
        <v>2000</v>
      </c>
      <c r="H18573">
        <v>9</v>
      </c>
      <c r="I18573">
        <v>24.696999999999999</v>
      </c>
    </row>
    <row r="18574" spans="1:9" x14ac:dyDescent="0.25">
      <c r="A18574" t="s">
        <v>409</v>
      </c>
      <c r="B18574" t="s">
        <v>414</v>
      </c>
      <c r="C18574" t="s">
        <v>415</v>
      </c>
      <c r="D18574" t="s">
        <v>482</v>
      </c>
      <c r="E18574" t="s">
        <v>12</v>
      </c>
      <c r="F18574" t="s">
        <v>12</v>
      </c>
      <c r="G18574">
        <v>2001</v>
      </c>
      <c r="H18574">
        <v>9</v>
      </c>
      <c r="I18574">
        <v>25.837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2002</v>
      </c>
      <c r="H18575">
        <v>9</v>
      </c>
      <c r="I18575">
        <v>27.715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2003</v>
      </c>
      <c r="H18576">
        <v>9</v>
      </c>
      <c r="I18576">
        <v>29.119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2004</v>
      </c>
      <c r="H18577">
        <v>11</v>
      </c>
      <c r="I18577">
        <v>29.757999999999999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2005</v>
      </c>
      <c r="H18578">
        <v>11</v>
      </c>
      <c r="I18578">
        <v>30.294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2006</v>
      </c>
      <c r="H18579">
        <v>14</v>
      </c>
      <c r="I18579">
        <v>32.154000000000003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2007</v>
      </c>
      <c r="H18580">
        <v>14</v>
      </c>
      <c r="I18580">
        <v>33.695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2008</v>
      </c>
      <c r="H18581">
        <v>14</v>
      </c>
      <c r="I18581">
        <v>33.546999999999997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2009</v>
      </c>
      <c r="H18582">
        <v>14</v>
      </c>
      <c r="I18582">
        <v>32.656999999999996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2010</v>
      </c>
      <c r="H18583">
        <v>14</v>
      </c>
      <c r="I18583">
        <v>33.731999999999999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2011</v>
      </c>
      <c r="H18584">
        <v>14</v>
      </c>
      <c r="I18584">
        <v>33.588999999999999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2012</v>
      </c>
      <c r="H18585">
        <v>14</v>
      </c>
      <c r="I18585">
        <v>32.899000000000001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2013</v>
      </c>
      <c r="H18586">
        <v>14</v>
      </c>
      <c r="I18586">
        <v>31.718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2014</v>
      </c>
      <c r="H18587">
        <v>14</v>
      </c>
      <c r="I18587">
        <v>29.579000000000001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2015</v>
      </c>
      <c r="H18588">
        <v>14.8</v>
      </c>
      <c r="I18588">
        <v>25.283999999999999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2016</v>
      </c>
      <c r="H18589">
        <v>18.399999999999999</v>
      </c>
      <c r="I18589">
        <v>27.806000000000001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2017</v>
      </c>
      <c r="H18590">
        <v>18.399999999999999</v>
      </c>
      <c r="I18590">
        <v>31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2018</v>
      </c>
      <c r="H18591">
        <v>18.399999999999999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2019</v>
      </c>
      <c r="H18592">
        <v>18.399999999999999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483</v>
      </c>
      <c r="E18593" t="s">
        <v>15</v>
      </c>
      <c r="F18593" t="s">
        <v>17</v>
      </c>
      <c r="G18593">
        <v>2000</v>
      </c>
      <c r="H18593">
        <v>4.5999999999999999E-2</v>
      </c>
      <c r="I18593">
        <v>6.0999999999999999E-2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483</v>
      </c>
      <c r="E18594" t="s">
        <v>15</v>
      </c>
      <c r="F18594" t="s">
        <v>17</v>
      </c>
      <c r="G18594">
        <v>2001</v>
      </c>
      <c r="H18594">
        <v>4.5999999999999999E-2</v>
      </c>
      <c r="I18594">
        <v>6.0999999999999999E-2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2002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2003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2004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2005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2006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2007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2008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2009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2010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2011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2012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2013</v>
      </c>
      <c r="H18606">
        <v>5.6000000000000001E-2</v>
      </c>
      <c r="I18606">
        <v>7.3999999999999996E-2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2014</v>
      </c>
      <c r="H18607">
        <v>5.6000000000000001E-2</v>
      </c>
      <c r="I18607">
        <v>7.3999999999999996E-2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2015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2016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2017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2018</v>
      </c>
      <c r="H18611">
        <v>0.156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2019</v>
      </c>
      <c r="H18612">
        <v>0.156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26</v>
      </c>
      <c r="G18613">
        <v>2000</v>
      </c>
      <c r="H18613">
        <v>0</v>
      </c>
      <c r="I18613">
        <v>0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26</v>
      </c>
      <c r="G18614">
        <v>2001</v>
      </c>
      <c r="H18614">
        <v>0</v>
      </c>
      <c r="I18614">
        <v>0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2002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2003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2004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2005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2006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2007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2008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2009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2010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2011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2012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2013</v>
      </c>
      <c r="H18626">
        <v>0.6</v>
      </c>
      <c r="I18626">
        <v>0.79800000000000004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2014</v>
      </c>
      <c r="H18627">
        <v>1.6479999999999999</v>
      </c>
      <c r="I18627">
        <v>2.1920000000000002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2015</v>
      </c>
      <c r="H18628">
        <v>3.1280000000000001</v>
      </c>
      <c r="I18628">
        <v>4.16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2016</v>
      </c>
      <c r="H18629">
        <v>4.0919999999999996</v>
      </c>
      <c r="I18629">
        <v>5.4420000000000002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2017</v>
      </c>
      <c r="H18630">
        <v>4.0919999999999996</v>
      </c>
      <c r="I18630">
        <v>5.4420000000000002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2018</v>
      </c>
      <c r="H18631">
        <v>5.8140000000000001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2019</v>
      </c>
      <c r="H18632">
        <v>6.88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18</v>
      </c>
      <c r="F18633" t="s">
        <v>19</v>
      </c>
      <c r="G18633">
        <v>2003</v>
      </c>
      <c r="H18633">
        <v>0.04</v>
      </c>
      <c r="I18633">
        <v>1E-3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18</v>
      </c>
      <c r="F18634" t="s">
        <v>19</v>
      </c>
      <c r="G18634">
        <v>2004</v>
      </c>
      <c r="H18634">
        <v>0.04</v>
      </c>
      <c r="I18634">
        <v>2.4E-2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2005</v>
      </c>
      <c r="H18635">
        <v>0.04</v>
      </c>
      <c r="I18635">
        <v>2.4E-2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2006</v>
      </c>
      <c r="H18636">
        <v>0.04</v>
      </c>
      <c r="I18636">
        <v>6.0000000000000001E-3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2007</v>
      </c>
      <c r="H18637">
        <v>0.04</v>
      </c>
      <c r="I18637">
        <v>2E-3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2008</v>
      </c>
      <c r="H18638">
        <v>0.04</v>
      </c>
      <c r="I18638">
        <v>0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2009</v>
      </c>
      <c r="H18639">
        <v>0.04</v>
      </c>
      <c r="I18639">
        <v>0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2010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2011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2012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2013</v>
      </c>
      <c r="H18643">
        <v>0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2014</v>
      </c>
      <c r="H18644">
        <v>0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2015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2016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2017</v>
      </c>
      <c r="H18647">
        <v>0</v>
      </c>
      <c r="I18647">
        <v>0</v>
      </c>
    </row>
    <row r="18648" spans="1:9" x14ac:dyDescent="0.25">
      <c r="A18648" t="s">
        <v>409</v>
      </c>
      <c r="B18648" t="s">
        <v>416</v>
      </c>
      <c r="C18648" t="s">
        <v>417</v>
      </c>
      <c r="D18648" t="s">
        <v>482</v>
      </c>
      <c r="E18648" t="s">
        <v>12</v>
      </c>
      <c r="F18648" t="s">
        <v>12</v>
      </c>
      <c r="G18648">
        <v>2000</v>
      </c>
      <c r="H18648">
        <v>138.571</v>
      </c>
      <c r="I18648">
        <v>109.511</v>
      </c>
    </row>
    <row r="18649" spans="1:9" x14ac:dyDescent="0.25">
      <c r="A18649" t="s">
        <v>409</v>
      </c>
      <c r="B18649" t="s">
        <v>416</v>
      </c>
      <c r="C18649" t="s">
        <v>417</v>
      </c>
      <c r="D18649" t="s">
        <v>482</v>
      </c>
      <c r="E18649" t="s">
        <v>12</v>
      </c>
      <c r="F18649" t="s">
        <v>12</v>
      </c>
      <c r="G18649">
        <v>2001</v>
      </c>
      <c r="H18649">
        <v>112.071</v>
      </c>
      <c r="I18649">
        <v>106.517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2002</v>
      </c>
      <c r="H18650">
        <v>112.071</v>
      </c>
      <c r="I18650">
        <v>153.501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2003</v>
      </c>
      <c r="H18651">
        <v>112.071</v>
      </c>
      <c r="I18651">
        <v>284.62099999999998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2004</v>
      </c>
      <c r="H18652">
        <v>112.071</v>
      </c>
      <c r="I18652">
        <v>282.18900000000002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2005</v>
      </c>
      <c r="H18653">
        <v>137.971</v>
      </c>
      <c r="I18653">
        <v>346.03199999999998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2006</v>
      </c>
      <c r="H18654">
        <v>137.971</v>
      </c>
      <c r="I18654">
        <v>394.363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2007</v>
      </c>
      <c r="H18655">
        <v>137.971</v>
      </c>
      <c r="I18655">
        <v>255.989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2008</v>
      </c>
      <c r="H18656">
        <v>137.971</v>
      </c>
      <c r="I18656">
        <v>269.745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2009</v>
      </c>
      <c r="H18657">
        <v>137.971</v>
      </c>
      <c r="I18657">
        <v>309.92399999999998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2010</v>
      </c>
      <c r="H18658">
        <v>137.971</v>
      </c>
      <c r="I18658">
        <v>415.13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2011</v>
      </c>
      <c r="H18659">
        <v>137.971</v>
      </c>
      <c r="I18659">
        <v>339.76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2012</v>
      </c>
      <c r="H18660">
        <v>137.971</v>
      </c>
      <c r="I18660">
        <v>271.28300000000002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2013</v>
      </c>
      <c r="H18661">
        <v>144.911</v>
      </c>
      <c r="I18661">
        <v>324.755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2014</v>
      </c>
      <c r="H18662">
        <v>144.911</v>
      </c>
      <c r="I18662">
        <v>454.03899999999999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2015</v>
      </c>
      <c r="H18663">
        <v>144.911</v>
      </c>
      <c r="I18663">
        <v>480.42200000000003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2016</v>
      </c>
      <c r="H18664">
        <v>144.911</v>
      </c>
      <c r="I18664">
        <v>424.50700000000001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2017</v>
      </c>
      <c r="H18665">
        <v>144.911</v>
      </c>
      <c r="I18665">
        <v>490.95800000000003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2018</v>
      </c>
      <c r="H18666">
        <v>144.911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2019</v>
      </c>
      <c r="H18667">
        <v>144.911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483</v>
      </c>
      <c r="E18668" t="s">
        <v>22</v>
      </c>
      <c r="F18668" t="s">
        <v>32</v>
      </c>
      <c r="G18668">
        <v>2000</v>
      </c>
      <c r="H18668">
        <v>0.154</v>
      </c>
      <c r="I18668">
        <v>0.40500000000000003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483</v>
      </c>
      <c r="E18669" t="s">
        <v>22</v>
      </c>
      <c r="F18669" t="s">
        <v>32</v>
      </c>
      <c r="G18669">
        <v>2001</v>
      </c>
      <c r="H18669">
        <v>0.19400000000000001</v>
      </c>
      <c r="I18669">
        <v>0.51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2002</v>
      </c>
      <c r="H18670">
        <v>0.19400000000000001</v>
      </c>
      <c r="I18670">
        <v>0.51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2003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2010</v>
      </c>
      <c r="H18672">
        <v>6.0000000000000001E-3</v>
      </c>
      <c r="I18672">
        <v>1.6E-2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2011</v>
      </c>
      <c r="H18673">
        <v>1.2E-2</v>
      </c>
      <c r="I18673">
        <v>3.2000000000000001E-2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2012</v>
      </c>
      <c r="H18674">
        <v>1.7999999999999999E-2</v>
      </c>
      <c r="I18674">
        <v>4.7E-2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2013</v>
      </c>
      <c r="H18675">
        <v>2.4E-2</v>
      </c>
      <c r="I18675">
        <v>6.3E-2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2014</v>
      </c>
      <c r="H18676">
        <v>2.4E-2</v>
      </c>
      <c r="I18676">
        <v>6.3E-2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2015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2016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2017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2018</v>
      </c>
      <c r="H18680">
        <v>2.4E-2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2019</v>
      </c>
      <c r="H18681">
        <v>2.4E-2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23</v>
      </c>
      <c r="G18682">
        <v>2000</v>
      </c>
      <c r="H18682">
        <v>23.3</v>
      </c>
      <c r="I18682">
        <v>92.95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23</v>
      </c>
      <c r="G18683">
        <v>2001</v>
      </c>
      <c r="H18683">
        <v>23.3</v>
      </c>
      <c r="I18683">
        <v>79.924999999999997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2002</v>
      </c>
      <c r="H18684">
        <v>23.3</v>
      </c>
      <c r="I18684">
        <v>106.39100000000001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2003</v>
      </c>
      <c r="H18685">
        <v>23.3</v>
      </c>
      <c r="I18685">
        <v>93.566000000000003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2004</v>
      </c>
      <c r="H18686">
        <v>23.3</v>
      </c>
      <c r="I18686">
        <v>104.32299999999999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2005</v>
      </c>
      <c r="H18687">
        <v>23.3</v>
      </c>
      <c r="I18687">
        <v>102.17700000000001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2006</v>
      </c>
      <c r="H18688">
        <v>32.6</v>
      </c>
      <c r="I18688">
        <v>112.178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2007</v>
      </c>
      <c r="H18689">
        <v>32.6</v>
      </c>
      <c r="I18689">
        <v>84.697999999999993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2008</v>
      </c>
      <c r="H18690">
        <v>41.6</v>
      </c>
      <c r="I18690">
        <v>88.611000000000004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2009</v>
      </c>
      <c r="H18691">
        <v>41.6</v>
      </c>
      <c r="I18691">
        <v>71.397999999999996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2010</v>
      </c>
      <c r="H18692">
        <v>41.6</v>
      </c>
      <c r="I18692">
        <v>66.775000000000006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2011</v>
      </c>
      <c r="H18693">
        <v>41.6</v>
      </c>
      <c r="I18693">
        <v>73.465000000000003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2012</v>
      </c>
      <c r="H18694">
        <v>41.6</v>
      </c>
      <c r="I18694">
        <v>61.100999999999999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2013</v>
      </c>
      <c r="H18695">
        <v>41.6</v>
      </c>
      <c r="I18695">
        <v>57.969000000000001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2014</v>
      </c>
      <c r="H18696">
        <v>41.6</v>
      </c>
      <c r="I18696">
        <v>81.31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2015</v>
      </c>
      <c r="H18697">
        <v>41.6</v>
      </c>
      <c r="I18697">
        <v>65.813999999999993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2016</v>
      </c>
      <c r="H18698">
        <v>41.6</v>
      </c>
      <c r="I18698">
        <v>51.487000000000002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2017</v>
      </c>
      <c r="H18699">
        <v>53.6</v>
      </c>
      <c r="I18699">
        <v>61.634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2018</v>
      </c>
      <c r="H18700">
        <v>53.6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2019</v>
      </c>
      <c r="H18701">
        <v>53.6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13</v>
      </c>
      <c r="F18702" t="s">
        <v>14</v>
      </c>
      <c r="G18702">
        <v>2000</v>
      </c>
      <c r="H18702">
        <v>84.965000000000003</v>
      </c>
      <c r="I18702">
        <v>419.14299999999997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13</v>
      </c>
      <c r="F18703" t="s">
        <v>14</v>
      </c>
      <c r="G18703">
        <v>2001</v>
      </c>
      <c r="H18703">
        <v>84.965000000000003</v>
      </c>
      <c r="I18703">
        <v>468.27499999999998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2002</v>
      </c>
      <c r="H18704">
        <v>84.995000000000005</v>
      </c>
      <c r="I18704">
        <v>455.53100000000001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2003</v>
      </c>
      <c r="H18705">
        <v>84.995000000000005</v>
      </c>
      <c r="I18705">
        <v>347.80099999999999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2004</v>
      </c>
      <c r="H18706">
        <v>91.795000000000002</v>
      </c>
      <c r="I18706">
        <v>371.38300000000004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2005</v>
      </c>
      <c r="H18707">
        <v>91.790999999999997</v>
      </c>
      <c r="I18707">
        <v>342.43599999999998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2006</v>
      </c>
      <c r="H18708">
        <v>94.590999999999994</v>
      </c>
      <c r="I18708">
        <v>344.86799999999999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2007</v>
      </c>
      <c r="H18709">
        <v>94.590999999999994</v>
      </c>
      <c r="I18709">
        <v>513.87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2008</v>
      </c>
      <c r="H18710">
        <v>94.590999999999994</v>
      </c>
      <c r="I18710">
        <v>500.33199999999999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2009</v>
      </c>
      <c r="H18711">
        <v>94.590999999999994</v>
      </c>
      <c r="I18711">
        <v>465.06400000000002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2010</v>
      </c>
      <c r="H18712">
        <v>94.590999999999994</v>
      </c>
      <c r="I18712">
        <v>417.99800000000005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2011</v>
      </c>
      <c r="H18713">
        <v>94.620999999999995</v>
      </c>
      <c r="I18713">
        <v>461.44799999999998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2012</v>
      </c>
      <c r="H18714">
        <v>138.62099999999998</v>
      </c>
      <c r="I18714">
        <v>529.15800000000002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2013</v>
      </c>
      <c r="H18715">
        <v>137.72999999999999</v>
      </c>
      <c r="I18715">
        <v>527.8950000000001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2014</v>
      </c>
      <c r="H18716">
        <v>137.72999999999999</v>
      </c>
      <c r="I18716">
        <v>401.34700000000004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2015</v>
      </c>
      <c r="H18717">
        <v>137.72999999999999</v>
      </c>
      <c r="I18717">
        <v>406.33300000000003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2016</v>
      </c>
      <c r="H18718">
        <v>137.72999999999999</v>
      </c>
      <c r="I18718">
        <v>495.95600000000002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2017</v>
      </c>
      <c r="H18719">
        <v>138.43</v>
      </c>
      <c r="I18719">
        <v>491.65100000000001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2018</v>
      </c>
      <c r="H18720">
        <v>138.43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2019</v>
      </c>
      <c r="H18721">
        <v>138.43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15</v>
      </c>
      <c r="F18722" t="s">
        <v>17</v>
      </c>
      <c r="G18722">
        <v>2000</v>
      </c>
      <c r="H18722">
        <v>7.3999999999999996E-2</v>
      </c>
      <c r="I18722">
        <v>9.8000000000000004E-2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15</v>
      </c>
      <c r="F18723" t="s">
        <v>17</v>
      </c>
      <c r="G18723">
        <v>2001</v>
      </c>
      <c r="H18723">
        <v>7.3999999999999996E-2</v>
      </c>
      <c r="I18723">
        <v>9.8000000000000004E-2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2002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2003</v>
      </c>
      <c r="H18725">
        <v>0.114</v>
      </c>
      <c r="I18725">
        <v>0.15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2004</v>
      </c>
      <c r="H18726">
        <v>0.04</v>
      </c>
      <c r="I18726">
        <v>5.2999999999999999E-2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2005</v>
      </c>
      <c r="H18727">
        <v>0.113</v>
      </c>
      <c r="I18727">
        <v>0.14899999999999999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2006</v>
      </c>
      <c r="H18728">
        <v>0.14099999999999999</v>
      </c>
      <c r="I18728">
        <v>0.186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2007</v>
      </c>
      <c r="H18729">
        <v>0.14099999999999999</v>
      </c>
      <c r="I18729">
        <v>0.186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2008</v>
      </c>
      <c r="H18730">
        <v>0.17499999999999999</v>
      </c>
      <c r="I18730">
        <v>0.23100000000000001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2009</v>
      </c>
      <c r="H18731">
        <v>0.19800000000000001</v>
      </c>
      <c r="I18731">
        <v>0.26100000000000001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2010</v>
      </c>
      <c r="H18732">
        <v>0.27600000000000002</v>
      </c>
      <c r="I18732">
        <v>0.36399999999999999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2011</v>
      </c>
      <c r="H18733">
        <v>0.27600000000000002</v>
      </c>
      <c r="I18733">
        <v>0.36399999999999999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2012</v>
      </c>
      <c r="H18734">
        <v>0.55500000000000005</v>
      </c>
      <c r="I18734">
        <v>0.73299999999999998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2013</v>
      </c>
      <c r="H18735">
        <v>1.002</v>
      </c>
      <c r="I18735">
        <v>1.323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2014</v>
      </c>
      <c r="H18736">
        <v>1.198</v>
      </c>
      <c r="I18736">
        <v>1.581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2015</v>
      </c>
      <c r="H18737">
        <v>1.8979999999999999</v>
      </c>
      <c r="I18737">
        <v>2.5049999999999999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2016</v>
      </c>
      <c r="H18738">
        <v>3.8980000000000001</v>
      </c>
      <c r="I18738">
        <v>5.1449999999999996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2017</v>
      </c>
      <c r="H18739">
        <v>3.9649999999999999</v>
      </c>
      <c r="I18739">
        <v>5.234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2018</v>
      </c>
      <c r="H18740">
        <v>4.367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2019</v>
      </c>
      <c r="H18741">
        <v>4.4169999999999998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26</v>
      </c>
      <c r="G18742">
        <v>2012</v>
      </c>
      <c r="H18742">
        <v>0.36299999999999999</v>
      </c>
      <c r="I18742">
        <v>0.47899999999999998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26</v>
      </c>
      <c r="G18743">
        <v>2013</v>
      </c>
      <c r="H18743">
        <v>0.36299999999999999</v>
      </c>
      <c r="I18743">
        <v>0.47899999999999998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2014</v>
      </c>
      <c r="H18744">
        <v>0.69299999999999995</v>
      </c>
      <c r="I18744">
        <v>0.91500000000000004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2015</v>
      </c>
      <c r="H18745">
        <v>1.4239999999999999</v>
      </c>
      <c r="I18745">
        <v>1.88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2016</v>
      </c>
      <c r="H18746">
        <v>1.4239999999999999</v>
      </c>
      <c r="I18746">
        <v>1.88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2017</v>
      </c>
      <c r="H18747">
        <v>3.1629999999999998</v>
      </c>
      <c r="I18747">
        <v>4.1749999999999998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2018</v>
      </c>
      <c r="H18748">
        <v>5.0979999999999999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2019</v>
      </c>
      <c r="H18749">
        <v>5.101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18</v>
      </c>
      <c r="F18750" t="s">
        <v>19</v>
      </c>
      <c r="G18750">
        <v>2000</v>
      </c>
      <c r="H18750">
        <v>0.06</v>
      </c>
      <c r="I18750">
        <v>0.1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18</v>
      </c>
      <c r="F18751" t="s">
        <v>19</v>
      </c>
      <c r="G18751">
        <v>2001</v>
      </c>
      <c r="H18751">
        <v>0.06</v>
      </c>
      <c r="I18751">
        <v>0.1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2002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2003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2004</v>
      </c>
      <c r="H18754">
        <v>0</v>
      </c>
      <c r="I18754">
        <v>0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2005</v>
      </c>
      <c r="H18755">
        <v>0</v>
      </c>
      <c r="I18755">
        <v>0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2006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2007</v>
      </c>
      <c r="H18757">
        <v>10.175000000000001</v>
      </c>
      <c r="I18757">
        <v>3.351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2008</v>
      </c>
      <c r="H18758">
        <v>10.175000000000001</v>
      </c>
      <c r="I18758">
        <v>4.6040000000000001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2009</v>
      </c>
      <c r="H18759">
        <v>10.175000000000001</v>
      </c>
      <c r="I18759">
        <v>7.2110000000000003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2010</v>
      </c>
      <c r="H18760">
        <v>10.175000000000001</v>
      </c>
      <c r="I18760">
        <v>6.42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2011</v>
      </c>
      <c r="H18761">
        <v>10.175000000000001</v>
      </c>
      <c r="I18761">
        <v>4.9770000000000003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2012</v>
      </c>
      <c r="H18762">
        <v>10.175000000000001</v>
      </c>
      <c r="I18762">
        <v>6.8090000000000002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2013</v>
      </c>
      <c r="H18763">
        <v>10.175000000000001</v>
      </c>
      <c r="I18763">
        <v>5.3479999999999999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2014</v>
      </c>
      <c r="H18764">
        <v>10.175000000000001</v>
      </c>
      <c r="I18764">
        <v>4.2690000000000001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2015</v>
      </c>
      <c r="H18765">
        <v>10.175000000000001</v>
      </c>
      <c r="I18765">
        <v>5.6740000000000004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2016</v>
      </c>
      <c r="H18766">
        <v>10.175000000000001</v>
      </c>
      <c r="I18766">
        <v>3.6320000000000001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2017</v>
      </c>
      <c r="H18767">
        <v>10.175000000000001</v>
      </c>
      <c r="I18767">
        <v>2.0830000000000002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2018</v>
      </c>
      <c r="H18768">
        <v>10.175000000000001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2019</v>
      </c>
      <c r="H18769">
        <v>10.175000000000001</v>
      </c>
    </row>
    <row r="18770" spans="1:9" x14ac:dyDescent="0.25">
      <c r="A18770" t="s">
        <v>409</v>
      </c>
      <c r="B18770" t="s">
        <v>418</v>
      </c>
      <c r="C18770" t="s">
        <v>419</v>
      </c>
      <c r="D18770" t="s">
        <v>482</v>
      </c>
      <c r="E18770" t="s">
        <v>12</v>
      </c>
      <c r="F18770" t="s">
        <v>12</v>
      </c>
      <c r="G18770">
        <v>2000</v>
      </c>
      <c r="H18770">
        <v>143.08000000000001</v>
      </c>
      <c r="I18770">
        <v>387.78500000000003</v>
      </c>
    </row>
    <row r="18771" spans="1:9" x14ac:dyDescent="0.25">
      <c r="A18771" t="s">
        <v>409</v>
      </c>
      <c r="B18771" t="s">
        <v>418</v>
      </c>
      <c r="C18771" t="s">
        <v>419</v>
      </c>
      <c r="D18771" t="s">
        <v>482</v>
      </c>
      <c r="E18771" t="s">
        <v>12</v>
      </c>
      <c r="F18771" t="s">
        <v>12</v>
      </c>
      <c r="G18771">
        <v>2001</v>
      </c>
      <c r="H18771">
        <v>143.08000000000001</v>
      </c>
      <c r="I18771">
        <v>411.72399999999999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2002</v>
      </c>
      <c r="H18772">
        <v>143.08000000000001</v>
      </c>
      <c r="I18772">
        <v>470.14800000000002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2003</v>
      </c>
      <c r="H18773">
        <v>177.18</v>
      </c>
      <c r="I18773">
        <v>492.30099999999999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2004</v>
      </c>
      <c r="H18774">
        <v>177.18</v>
      </c>
      <c r="I18774">
        <v>489.41300000000001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2005</v>
      </c>
      <c r="H18775">
        <v>177.18</v>
      </c>
      <c r="I18775">
        <v>511.56799999999998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2006</v>
      </c>
      <c r="H18776">
        <v>177.18</v>
      </c>
      <c r="I18776">
        <v>504.774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2007</v>
      </c>
      <c r="H18777">
        <v>177.18</v>
      </c>
      <c r="I18777">
        <v>517.43700000000001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2008</v>
      </c>
      <c r="H18778">
        <v>177.18</v>
      </c>
      <c r="I18778">
        <v>530.93100000000004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2009</v>
      </c>
      <c r="H18779">
        <v>177.18</v>
      </c>
      <c r="I18779">
        <v>553.33000000000004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2010</v>
      </c>
      <c r="H18780">
        <v>210.38</v>
      </c>
      <c r="I18780">
        <v>525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2011</v>
      </c>
      <c r="H18781">
        <v>210.38</v>
      </c>
      <c r="I18781">
        <v>521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2012</v>
      </c>
      <c r="H18782">
        <v>210.38</v>
      </c>
      <c r="I18782">
        <v>543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2013</v>
      </c>
      <c r="H18783">
        <v>210.38</v>
      </c>
      <c r="I18783">
        <v>532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2014</v>
      </c>
      <c r="H18784">
        <v>210.38</v>
      </c>
      <c r="I18784">
        <v>512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2015</v>
      </c>
      <c r="H18785">
        <v>210.38</v>
      </c>
      <c r="I18785">
        <v>510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2016</v>
      </c>
      <c r="H18786">
        <v>210.38</v>
      </c>
      <c r="I18786">
        <v>507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2017</v>
      </c>
      <c r="H18787">
        <v>210.38</v>
      </c>
      <c r="I18787">
        <v>511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2018</v>
      </c>
      <c r="H18788">
        <v>210.38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2019</v>
      </c>
      <c r="H18789">
        <v>210.38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483</v>
      </c>
      <c r="E18790" t="s">
        <v>13</v>
      </c>
      <c r="F18790" t="s">
        <v>14</v>
      </c>
      <c r="G18790">
        <v>2000</v>
      </c>
      <c r="H18790">
        <v>47.41</v>
      </c>
      <c r="I18790">
        <v>147.583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483</v>
      </c>
      <c r="E18791" t="s">
        <v>13</v>
      </c>
      <c r="F18791" t="s">
        <v>14</v>
      </c>
      <c r="G18791">
        <v>2001</v>
      </c>
      <c r="H18791">
        <v>47.41</v>
      </c>
      <c r="I18791">
        <v>154.23499999999999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2002</v>
      </c>
      <c r="H18792">
        <v>47.41</v>
      </c>
      <c r="I18792">
        <v>119.404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2003</v>
      </c>
      <c r="H18793">
        <v>47.41</v>
      </c>
      <c r="I18793">
        <v>123.547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2004</v>
      </c>
      <c r="H18794">
        <v>47.41</v>
      </c>
      <c r="I18794">
        <v>155.57899999999998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2005</v>
      </c>
      <c r="H18795">
        <v>47.41</v>
      </c>
      <c r="I18795">
        <v>147.10299999999998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2006</v>
      </c>
      <c r="H18796">
        <v>47.41</v>
      </c>
      <c r="I18796">
        <v>159.82599999999999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2007</v>
      </c>
      <c r="H18797">
        <v>47.41</v>
      </c>
      <c r="I18797">
        <v>174.28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2008</v>
      </c>
      <c r="H18798">
        <v>47.41</v>
      </c>
      <c r="I18798">
        <v>157.65799999999999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2009</v>
      </c>
      <c r="H18799">
        <v>47.41</v>
      </c>
      <c r="I18799">
        <v>154.52499999999998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2010</v>
      </c>
      <c r="H18800">
        <v>47.41</v>
      </c>
      <c r="I18800">
        <v>211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2011</v>
      </c>
      <c r="H18801">
        <v>47.41</v>
      </c>
      <c r="I18801">
        <v>175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2012</v>
      </c>
      <c r="H18802">
        <v>47.41</v>
      </c>
      <c r="I18802">
        <v>160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2013</v>
      </c>
      <c r="H18803">
        <v>47.41</v>
      </c>
      <c r="I18803">
        <v>152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2014</v>
      </c>
      <c r="H18804">
        <v>46.51</v>
      </c>
      <c r="I18804">
        <v>166.95400000000001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2015</v>
      </c>
      <c r="H18805">
        <v>46.51</v>
      </c>
      <c r="I18805">
        <v>167.012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2016</v>
      </c>
      <c r="H18806">
        <v>46.51</v>
      </c>
      <c r="I18806">
        <v>184.00399999999999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2017</v>
      </c>
      <c r="H18807">
        <v>46.73</v>
      </c>
      <c r="I18807">
        <v>176.38800000000001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2018</v>
      </c>
      <c r="H18808">
        <v>46.73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2019</v>
      </c>
      <c r="H18809">
        <v>46.73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15</v>
      </c>
      <c r="F18810" t="s">
        <v>17</v>
      </c>
      <c r="G18810">
        <v>2000</v>
      </c>
      <c r="H18810">
        <v>0.54800000000000004</v>
      </c>
      <c r="I18810">
        <v>0.70099999999999996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15</v>
      </c>
      <c r="F18811" t="s">
        <v>17</v>
      </c>
      <c r="G18811">
        <v>2001</v>
      </c>
      <c r="H18811">
        <v>0.69799999999999995</v>
      </c>
      <c r="I18811">
        <v>0.89200000000000002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2002</v>
      </c>
      <c r="H18812">
        <v>0.82799999999999996</v>
      </c>
      <c r="I18812">
        <v>1.0580000000000001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2003</v>
      </c>
      <c r="H18813">
        <v>1.022</v>
      </c>
      <c r="I18813">
        <v>1.306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2004</v>
      </c>
      <c r="H18814">
        <v>1.1930000000000001</v>
      </c>
      <c r="I18814">
        <v>1.5249999999999999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2005</v>
      </c>
      <c r="H18815">
        <v>1.3380000000000001</v>
      </c>
      <c r="I18815">
        <v>1.71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2006</v>
      </c>
      <c r="H18816">
        <v>1.474</v>
      </c>
      <c r="I18816">
        <v>1.8839999999999999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2007</v>
      </c>
      <c r="H18817">
        <v>1.5940000000000001</v>
      </c>
      <c r="I18817">
        <v>2.0379999999999998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2008</v>
      </c>
      <c r="H18818">
        <v>1.714</v>
      </c>
      <c r="I18818">
        <v>2.1909999999999998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2009</v>
      </c>
      <c r="H18819">
        <v>1.7889999999999999</v>
      </c>
      <c r="I18819">
        <v>2.2850000000000001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2010</v>
      </c>
      <c r="H18820">
        <v>1.4</v>
      </c>
      <c r="I18820">
        <v>1.8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2011</v>
      </c>
      <c r="H18821">
        <v>1.5</v>
      </c>
      <c r="I18821">
        <v>1.8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2012</v>
      </c>
      <c r="H18822">
        <v>1.5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2013</v>
      </c>
      <c r="H18823">
        <v>1.6</v>
      </c>
      <c r="I18823">
        <v>1.7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2014</v>
      </c>
      <c r="H18824">
        <v>2.7</v>
      </c>
      <c r="I18824">
        <v>2.7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2015</v>
      </c>
      <c r="H18825">
        <v>2.9</v>
      </c>
      <c r="I18825">
        <v>2.7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2016</v>
      </c>
      <c r="H18826">
        <v>3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2017</v>
      </c>
      <c r="H18827">
        <v>3.3</v>
      </c>
      <c r="I18827">
        <v>2.6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2018</v>
      </c>
      <c r="H18828">
        <v>3.3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2019</v>
      </c>
      <c r="H18829">
        <v>3.3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26</v>
      </c>
      <c r="G18830">
        <v>2000</v>
      </c>
      <c r="H18830">
        <v>0</v>
      </c>
      <c r="I18830">
        <v>0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26</v>
      </c>
      <c r="G18831">
        <v>2001</v>
      </c>
      <c r="H18831">
        <v>0</v>
      </c>
      <c r="I18831">
        <v>0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2002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2003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2004</v>
      </c>
      <c r="H18834">
        <v>5.6000000000000001E-2</v>
      </c>
      <c r="I18834">
        <v>7.1999999999999995E-2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2005</v>
      </c>
      <c r="H18835">
        <v>0.193</v>
      </c>
      <c r="I18835">
        <v>0.247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2006</v>
      </c>
      <c r="H18836">
        <v>0.375</v>
      </c>
      <c r="I18836">
        <v>0.45100000000000001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2007</v>
      </c>
      <c r="H18837">
        <v>0.52500000000000002</v>
      </c>
      <c r="I18837">
        <v>0.65300000000000002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2008</v>
      </c>
      <c r="H18838">
        <v>0.745</v>
      </c>
      <c r="I18838">
        <v>0.94199999999999995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2009</v>
      </c>
      <c r="H18839">
        <v>0.97299999999999998</v>
      </c>
      <c r="I18839">
        <v>1.1180000000000001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2010</v>
      </c>
      <c r="H18840">
        <v>1.5</v>
      </c>
      <c r="I18840">
        <v>1.2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2011</v>
      </c>
      <c r="H18841">
        <v>9.5</v>
      </c>
      <c r="I18841">
        <v>7.2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2012</v>
      </c>
      <c r="H18842">
        <v>12</v>
      </c>
      <c r="I18842">
        <v>15.2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2013</v>
      </c>
      <c r="H18843">
        <v>15.3</v>
      </c>
      <c r="I18843">
        <v>17.3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2014</v>
      </c>
      <c r="H18844">
        <v>21.9</v>
      </c>
      <c r="I18844">
        <v>25.3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2015</v>
      </c>
      <c r="H18845">
        <v>25</v>
      </c>
      <c r="I18845">
        <v>30.3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2016</v>
      </c>
      <c r="H18846">
        <v>28.6</v>
      </c>
      <c r="I18846">
        <v>30.3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2017</v>
      </c>
      <c r="H18847">
        <v>31.9</v>
      </c>
      <c r="I18847">
        <v>33.4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2018</v>
      </c>
      <c r="H18848">
        <v>31.9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2019</v>
      </c>
      <c r="H18849">
        <v>32.9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18</v>
      </c>
      <c r="F18850" t="s">
        <v>19</v>
      </c>
      <c r="G18850">
        <v>2000</v>
      </c>
      <c r="H18850">
        <v>0.12</v>
      </c>
      <c r="I18850">
        <v>6.5000000000000002E-2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18</v>
      </c>
      <c r="F18851" t="s">
        <v>19</v>
      </c>
      <c r="G18851">
        <v>2001</v>
      </c>
      <c r="H18851">
        <v>0.12</v>
      </c>
      <c r="I18851">
        <v>6.5000000000000002E-2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2002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2003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2004</v>
      </c>
      <c r="H18854">
        <v>0.13500000000000001</v>
      </c>
      <c r="I18854">
        <v>9.5000000000000001E-2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2005</v>
      </c>
      <c r="H18855">
        <v>0.13500000000000001</v>
      </c>
      <c r="I18855">
        <v>7.0999999999999994E-2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2006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2007</v>
      </c>
      <c r="H18857">
        <v>0.158</v>
      </c>
      <c r="I18857">
        <v>0.13800000000000001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2008</v>
      </c>
      <c r="H18858">
        <v>0.36799999999999999</v>
      </c>
      <c r="I18858">
        <v>0.34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2009</v>
      </c>
      <c r="H18859">
        <v>0.36799999999999999</v>
      </c>
      <c r="I18859">
        <v>0.28499999999999998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2010</v>
      </c>
      <c r="H18860">
        <v>0.248</v>
      </c>
      <c r="I18860">
        <v>0.26600000000000001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2011</v>
      </c>
      <c r="H18861">
        <v>0.248</v>
      </c>
      <c r="I18861">
        <v>0.108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2012</v>
      </c>
      <c r="H18862">
        <v>0.248</v>
      </c>
      <c r="I18862">
        <v>9.2999999999999999E-2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2013</v>
      </c>
      <c r="H18863">
        <v>0.248</v>
      </c>
      <c r="I18863">
        <v>9.1999999999999998E-2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2014</v>
      </c>
      <c r="H18864">
        <v>0.248</v>
      </c>
      <c r="I18864">
        <v>8.2000000000000003E-2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2015</v>
      </c>
      <c r="H18865">
        <v>0.248</v>
      </c>
      <c r="I18865">
        <v>8.3000000000000004E-2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2016</v>
      </c>
      <c r="H18866">
        <v>0.248</v>
      </c>
      <c r="I18866">
        <v>8.3000000000000004E-2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2017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2018</v>
      </c>
      <c r="H18868">
        <v>0.248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2019</v>
      </c>
      <c r="H18869">
        <v>0.248</v>
      </c>
    </row>
    <row r="18870" spans="1:9" x14ac:dyDescent="0.25">
      <c r="A18870" t="s">
        <v>409</v>
      </c>
      <c r="B18870" t="s">
        <v>420</v>
      </c>
      <c r="C18870" t="s">
        <v>421</v>
      </c>
      <c r="D18870" t="s">
        <v>482</v>
      </c>
      <c r="E18870" t="s">
        <v>12</v>
      </c>
      <c r="F18870" t="s">
        <v>12</v>
      </c>
      <c r="G18870">
        <v>2000</v>
      </c>
      <c r="H18870">
        <v>552.79999999999995</v>
      </c>
      <c r="I18870">
        <v>1893.6579999999999</v>
      </c>
    </row>
    <row r="18871" spans="1:9" x14ac:dyDescent="0.25">
      <c r="A18871" t="s">
        <v>409</v>
      </c>
      <c r="B18871" t="s">
        <v>420</v>
      </c>
      <c r="C18871" t="s">
        <v>421</v>
      </c>
      <c r="D18871" t="s">
        <v>482</v>
      </c>
      <c r="E18871" t="s">
        <v>12</v>
      </c>
      <c r="F18871" t="s">
        <v>12</v>
      </c>
      <c r="G18871">
        <v>2001</v>
      </c>
      <c r="H18871">
        <v>552.79999999999995</v>
      </c>
      <c r="I18871">
        <v>1889.6579999999999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2002</v>
      </c>
      <c r="H18872">
        <v>552.79999999999995</v>
      </c>
      <c r="I18872">
        <v>1755.6579999999999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2003</v>
      </c>
      <c r="H18873">
        <v>552.79999999999995</v>
      </c>
      <c r="I18873">
        <v>1607.6579999999999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2004</v>
      </c>
      <c r="H18874">
        <v>552.79999999999995</v>
      </c>
      <c r="I18874">
        <v>1734.6579999999999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2005</v>
      </c>
      <c r="H18875">
        <v>552.79999999999995</v>
      </c>
      <c r="I18875">
        <v>1796.6579999999999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2006</v>
      </c>
      <c r="H18876">
        <v>552.79999999999995</v>
      </c>
      <c r="I18876">
        <v>1821.6579999999999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2007</v>
      </c>
      <c r="H18877">
        <v>552.79999999999995</v>
      </c>
      <c r="I18877">
        <v>1787.6579999999999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2008</v>
      </c>
      <c r="H18878">
        <v>552.79999999999995</v>
      </c>
      <c r="I18878">
        <v>1786.6579999999999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2009</v>
      </c>
      <c r="H18879">
        <v>552.79999999999995</v>
      </c>
      <c r="I18879">
        <v>1777.6579999999999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2010</v>
      </c>
      <c r="H18880">
        <v>552.79999999999995</v>
      </c>
      <c r="I18880">
        <v>1791.6579999999999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2011</v>
      </c>
      <c r="H18881">
        <v>552.79999999999995</v>
      </c>
      <c r="I18881">
        <v>1769.6579999999999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2012</v>
      </c>
      <c r="H18882">
        <v>552.79999999999995</v>
      </c>
      <c r="I18882">
        <v>1716.133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2013</v>
      </c>
      <c r="H18883">
        <v>527.79999999999995</v>
      </c>
      <c r="I18883">
        <v>1719.068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2014</v>
      </c>
      <c r="H18884">
        <v>527.79999999999995</v>
      </c>
      <c r="I18884">
        <v>1685.981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2015</v>
      </c>
      <c r="H18885">
        <v>489.2</v>
      </c>
      <c r="I18885">
        <v>1682.4870000000001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2016</v>
      </c>
      <c r="H18886">
        <v>436</v>
      </c>
      <c r="I18886">
        <v>1669.4059999999999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2017</v>
      </c>
      <c r="H18887">
        <v>490</v>
      </c>
      <c r="I18887">
        <v>1716.1669999999999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2018</v>
      </c>
      <c r="H18888">
        <v>490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2019</v>
      </c>
      <c r="H18889">
        <v>490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483</v>
      </c>
      <c r="E18890" t="s">
        <v>15</v>
      </c>
      <c r="F18890" t="s">
        <v>26</v>
      </c>
      <c r="G18890">
        <v>2009</v>
      </c>
      <c r="H18890">
        <v>4.4999999999999998E-2</v>
      </c>
      <c r="I18890">
        <v>8.2000000000000003E-2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483</v>
      </c>
      <c r="E18891" t="s">
        <v>15</v>
      </c>
      <c r="F18891" t="s">
        <v>26</v>
      </c>
      <c r="G18891">
        <v>2010</v>
      </c>
      <c r="H18891">
        <v>0.09</v>
      </c>
      <c r="I18891">
        <v>0.16400000000000001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2011</v>
      </c>
      <c r="H18892">
        <v>0.13500000000000001</v>
      </c>
      <c r="I18892">
        <v>0.245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2012</v>
      </c>
      <c r="H18893">
        <v>0.315</v>
      </c>
      <c r="I18893">
        <v>0.57299999999999995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2013</v>
      </c>
      <c r="H18894">
        <v>0.81</v>
      </c>
      <c r="I18894">
        <v>1.4730000000000001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2014</v>
      </c>
      <c r="H18895">
        <v>1.44</v>
      </c>
      <c r="I18895">
        <v>2.6179999999999999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2015</v>
      </c>
      <c r="H18896">
        <v>31.95</v>
      </c>
      <c r="I18896">
        <v>30.88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2016</v>
      </c>
      <c r="H18897">
        <v>34.65</v>
      </c>
      <c r="I18897">
        <v>66.343000000000004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2017</v>
      </c>
      <c r="H18898">
        <v>34.65</v>
      </c>
      <c r="I18898">
        <v>59.631999999999998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2018</v>
      </c>
      <c r="H18899">
        <v>34.78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2019</v>
      </c>
      <c r="H18900">
        <v>34.78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18</v>
      </c>
      <c r="F18901" t="s">
        <v>19</v>
      </c>
      <c r="G18901">
        <v>2016</v>
      </c>
      <c r="H18901">
        <v>0.27500000000000002</v>
      </c>
      <c r="I18901">
        <v>0.41699999999999998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18</v>
      </c>
      <c r="F18902" t="s">
        <v>19</v>
      </c>
      <c r="G18902">
        <v>2017</v>
      </c>
      <c r="H18902">
        <v>0.27500000000000002</v>
      </c>
      <c r="I18902">
        <v>0.5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2018</v>
      </c>
      <c r="H18903">
        <v>0.27500000000000002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2019</v>
      </c>
      <c r="H18904">
        <v>0.27500000000000002</v>
      </c>
    </row>
    <row r="18905" spans="1:9" x14ac:dyDescent="0.25">
      <c r="A18905" t="s">
        <v>409</v>
      </c>
      <c r="B18905" t="s">
        <v>422</v>
      </c>
      <c r="C18905" t="s">
        <v>423</v>
      </c>
      <c r="D18905" t="s">
        <v>482</v>
      </c>
      <c r="E18905" t="s">
        <v>12</v>
      </c>
      <c r="F18905" t="s">
        <v>12</v>
      </c>
      <c r="G18905">
        <v>2000</v>
      </c>
      <c r="H18905">
        <v>4.0999999999999996</v>
      </c>
      <c r="I18905">
        <v>14.481999999999999</v>
      </c>
    </row>
    <row r="18906" spans="1:9" x14ac:dyDescent="0.25">
      <c r="A18906" t="s">
        <v>409</v>
      </c>
      <c r="B18906" t="s">
        <v>422</v>
      </c>
      <c r="C18906" t="s">
        <v>423</v>
      </c>
      <c r="D18906" t="s">
        <v>482</v>
      </c>
      <c r="E18906" t="s">
        <v>12</v>
      </c>
      <c r="F18906" t="s">
        <v>12</v>
      </c>
      <c r="G18906">
        <v>2001</v>
      </c>
      <c r="H18906">
        <v>4.0999999999999996</v>
      </c>
      <c r="I18906">
        <v>15.134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2002</v>
      </c>
      <c r="H18907">
        <v>5.15</v>
      </c>
      <c r="I18907">
        <v>13.978999999999999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2003</v>
      </c>
      <c r="H18908">
        <v>5.15</v>
      </c>
      <c r="I18908">
        <v>15.9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2004</v>
      </c>
      <c r="H18909">
        <v>6.4</v>
      </c>
      <c r="I18909">
        <v>19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2005</v>
      </c>
      <c r="H18910">
        <v>4.6500000000000004</v>
      </c>
      <c r="I18910">
        <v>22.879000000000001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2006</v>
      </c>
      <c r="H18911">
        <v>6.05</v>
      </c>
      <c r="I18911">
        <v>24.082999999999998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2007</v>
      </c>
      <c r="H18912">
        <v>5.96</v>
      </c>
      <c r="I18912">
        <v>24.326000000000001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2008</v>
      </c>
      <c r="H18913">
        <v>5.96</v>
      </c>
      <c r="I18913">
        <v>23.181999999999999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2009</v>
      </c>
      <c r="H18914">
        <v>5.96</v>
      </c>
      <c r="I18914">
        <v>23.004999999999999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2010</v>
      </c>
      <c r="H18915">
        <v>5.96</v>
      </c>
      <c r="I18915">
        <v>21.640999999999998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2011</v>
      </c>
      <c r="H18916">
        <v>6.14</v>
      </c>
      <c r="I18916">
        <v>21.826000000000001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2012</v>
      </c>
      <c r="H18917">
        <v>6.14</v>
      </c>
      <c r="I18917">
        <v>22.556000000000001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2013</v>
      </c>
      <c r="H18918">
        <v>6.54</v>
      </c>
      <c r="I18918">
        <v>23.213000000000001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2014</v>
      </c>
      <c r="H18919">
        <v>6.54</v>
      </c>
      <c r="I18919">
        <v>23.774000000000001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2015</v>
      </c>
      <c r="H18920">
        <v>6.54</v>
      </c>
      <c r="I18920">
        <v>23.774000000000001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2016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2017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2018</v>
      </c>
      <c r="H18923">
        <v>6.54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2019</v>
      </c>
      <c r="H18924">
        <v>6.54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483</v>
      </c>
      <c r="E18925" t="s">
        <v>15</v>
      </c>
      <c r="F18925" t="s">
        <v>17</v>
      </c>
      <c r="G18925">
        <v>2000</v>
      </c>
      <c r="H18925">
        <v>6.2E-2</v>
      </c>
      <c r="I18925">
        <v>0.105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483</v>
      </c>
      <c r="E18926" t="s">
        <v>15</v>
      </c>
      <c r="F18926" t="s">
        <v>17</v>
      </c>
      <c r="G18926">
        <v>2001</v>
      </c>
      <c r="H18926">
        <v>6.2E-2</v>
      </c>
      <c r="I18926">
        <v>0.105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2002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2003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2004</v>
      </c>
      <c r="H18929">
        <v>0.20300000000000001</v>
      </c>
      <c r="I18929">
        <v>0.34300000000000003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2005</v>
      </c>
      <c r="H18930">
        <v>0.23899999999999999</v>
      </c>
      <c r="I18930">
        <v>0.40400000000000003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2006</v>
      </c>
      <c r="H18931">
        <v>0.249</v>
      </c>
      <c r="I18931">
        <v>0.42099999999999999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2007</v>
      </c>
      <c r="H18932">
        <v>0.26200000000000001</v>
      </c>
      <c r="I18932">
        <v>0.443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2008</v>
      </c>
      <c r="H18933">
        <v>0.27100000000000002</v>
      </c>
      <c r="I18933">
        <v>0.45800000000000002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2009</v>
      </c>
      <c r="H18934">
        <v>0.26600000000000001</v>
      </c>
      <c r="I18934">
        <v>0.45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2010</v>
      </c>
      <c r="H18935">
        <v>0.39200000000000002</v>
      </c>
      <c r="I18935">
        <v>0.66200000000000003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2011</v>
      </c>
      <c r="H18936">
        <v>0.42599999999999999</v>
      </c>
      <c r="I18936">
        <v>0.72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2012</v>
      </c>
      <c r="H18937">
        <v>0.46600000000000003</v>
      </c>
      <c r="I18937">
        <v>0.78800000000000003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2013</v>
      </c>
      <c r="H18938">
        <v>0.502</v>
      </c>
      <c r="I18938">
        <v>0.84799999999999998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2014</v>
      </c>
      <c r="H18939">
        <v>0.74299999999999999</v>
      </c>
      <c r="I18939">
        <v>1.256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2015</v>
      </c>
      <c r="H18940">
        <v>1.389</v>
      </c>
      <c r="I18940">
        <v>2.347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2016</v>
      </c>
      <c r="H18941">
        <v>1.397</v>
      </c>
      <c r="I18941">
        <v>2.3610000000000002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2017</v>
      </c>
      <c r="H18942">
        <v>1.397</v>
      </c>
      <c r="I18942">
        <v>2.3610000000000002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2018</v>
      </c>
      <c r="H18943">
        <v>1.397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2019</v>
      </c>
      <c r="H18944">
        <v>1.397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26</v>
      </c>
      <c r="G18945">
        <v>2014</v>
      </c>
      <c r="H18945">
        <v>0.01</v>
      </c>
      <c r="I18945">
        <v>1.7000000000000001E-2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26</v>
      </c>
      <c r="G18946">
        <v>2015</v>
      </c>
      <c r="H18946">
        <v>0.92</v>
      </c>
      <c r="I18946">
        <v>1.5549999999999999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2016</v>
      </c>
      <c r="H18947">
        <v>1.4650000000000001</v>
      </c>
      <c r="I18947">
        <v>2.476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2017</v>
      </c>
      <c r="H18948">
        <v>1.4650000000000001</v>
      </c>
      <c r="I18948">
        <v>2.476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2018</v>
      </c>
      <c r="H18949">
        <v>1.4650000000000001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2019</v>
      </c>
      <c r="H18950">
        <v>1.4650000000000001</v>
      </c>
    </row>
    <row r="18951" spans="1:9" x14ac:dyDescent="0.25">
      <c r="A18951" t="s">
        <v>409</v>
      </c>
      <c r="B18951" t="s">
        <v>424</v>
      </c>
      <c r="C18951" t="s">
        <v>425</v>
      </c>
      <c r="D18951" t="s">
        <v>482</v>
      </c>
      <c r="E18951" t="s">
        <v>12</v>
      </c>
      <c r="F18951" t="s">
        <v>12</v>
      </c>
      <c r="G18951">
        <v>2000</v>
      </c>
      <c r="H18951">
        <v>33.68</v>
      </c>
      <c r="I18951">
        <v>69.239999999999995</v>
      </c>
    </row>
    <row r="18952" spans="1:9" x14ac:dyDescent="0.25">
      <c r="A18952" t="s">
        <v>409</v>
      </c>
      <c r="B18952" t="s">
        <v>424</v>
      </c>
      <c r="C18952" t="s">
        <v>425</v>
      </c>
      <c r="D18952" t="s">
        <v>482</v>
      </c>
      <c r="E18952" t="s">
        <v>12</v>
      </c>
      <c r="F18952" t="s">
        <v>12</v>
      </c>
      <c r="G18952">
        <v>2001</v>
      </c>
      <c r="H18952">
        <v>33.68</v>
      </c>
      <c r="I18952">
        <v>73.52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2002</v>
      </c>
      <c r="H18953">
        <v>33.68</v>
      </c>
      <c r="I18953">
        <v>79.760000000000005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2003</v>
      </c>
      <c r="H18954">
        <v>33.869999999999997</v>
      </c>
      <c r="I18954">
        <v>81.3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2004</v>
      </c>
      <c r="H18955">
        <v>33.869999999999997</v>
      </c>
      <c r="I18955">
        <v>78.8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2005</v>
      </c>
      <c r="H18956">
        <v>33.869999999999997</v>
      </c>
      <c r="I18956">
        <v>76.3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2006</v>
      </c>
      <c r="H18957">
        <v>28.87</v>
      </c>
      <c r="I18957">
        <v>75.747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2007</v>
      </c>
      <c r="H18958">
        <v>28.87</v>
      </c>
      <c r="I18958">
        <v>75.747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2008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2009</v>
      </c>
      <c r="H18960">
        <v>28.87</v>
      </c>
      <c r="I18960">
        <v>75.665999999999997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2010</v>
      </c>
      <c r="H18961">
        <v>28.87</v>
      </c>
      <c r="I18961">
        <v>75.665999999999997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2011</v>
      </c>
      <c r="H18962">
        <v>28.87</v>
      </c>
      <c r="I18962">
        <v>78.239000000000004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2012</v>
      </c>
      <c r="H18963">
        <v>28.87</v>
      </c>
      <c r="I18963">
        <v>77.995999999999995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2013</v>
      </c>
      <c r="H18964">
        <v>28.87</v>
      </c>
      <c r="I18964">
        <v>77.545000000000002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2014</v>
      </c>
      <c r="H18965">
        <v>28.87</v>
      </c>
      <c r="I18965">
        <v>77.06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2015</v>
      </c>
      <c r="H18966">
        <v>28.87</v>
      </c>
      <c r="I18966">
        <v>77.06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2016</v>
      </c>
      <c r="H18967">
        <v>28.87</v>
      </c>
      <c r="I18967">
        <v>76.25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2017</v>
      </c>
      <c r="H18968">
        <v>28.87</v>
      </c>
      <c r="I18968">
        <v>76.25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2018</v>
      </c>
      <c r="H18969">
        <v>28.87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2019</v>
      </c>
      <c r="H18970">
        <v>28.87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483</v>
      </c>
      <c r="E18971" t="s">
        <v>15</v>
      </c>
      <c r="F18971" t="s">
        <v>17</v>
      </c>
      <c r="G18971">
        <v>2000</v>
      </c>
      <c r="H18971">
        <v>0.04</v>
      </c>
      <c r="I18971">
        <v>5.3999999999999999E-2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483</v>
      </c>
      <c r="E18972" t="s">
        <v>15</v>
      </c>
      <c r="F18972" t="s">
        <v>17</v>
      </c>
      <c r="G18972">
        <v>2001</v>
      </c>
      <c r="H18972">
        <v>0.04</v>
      </c>
      <c r="I18972">
        <v>5.3999999999999999E-2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2002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2003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2004</v>
      </c>
      <c r="H18975">
        <v>7.0000000000000007E-2</v>
      </c>
      <c r="I18975">
        <v>9.5000000000000001E-2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2005</v>
      </c>
      <c r="H18976">
        <v>7.0000000000000007E-2</v>
      </c>
      <c r="I18976">
        <v>9.5000000000000001E-2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2006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2007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2008</v>
      </c>
      <c r="H18979">
        <v>0.15</v>
      </c>
      <c r="I18979">
        <v>0.20200000000000001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2009</v>
      </c>
      <c r="H18980">
        <v>0.21</v>
      </c>
      <c r="I18980">
        <v>0.28399999999999997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2010</v>
      </c>
      <c r="H18981">
        <v>0.26</v>
      </c>
      <c r="I18981">
        <v>0.35099999999999998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2011</v>
      </c>
      <c r="H18982">
        <v>0.26</v>
      </c>
      <c r="I18982">
        <v>0.35099999999999998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2012</v>
      </c>
      <c r="H18983">
        <v>0.3</v>
      </c>
      <c r="I18983">
        <v>0.40500000000000003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2013</v>
      </c>
      <c r="H18984">
        <v>0.48</v>
      </c>
      <c r="I18984">
        <v>0.64800000000000002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2014</v>
      </c>
      <c r="H18985">
        <v>0.65</v>
      </c>
      <c r="I18985">
        <v>0.878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2015</v>
      </c>
      <c r="H18986">
        <v>0.65</v>
      </c>
      <c r="I18986">
        <v>0.878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2016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2017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2018</v>
      </c>
      <c r="H18989">
        <v>0.66600000000000004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2019</v>
      </c>
      <c r="H18990">
        <v>0.66600000000000004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26</v>
      </c>
      <c r="G18991">
        <v>2009</v>
      </c>
      <c r="H18991">
        <v>0.06</v>
      </c>
      <c r="I18991">
        <v>8.1000000000000003E-2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26</v>
      </c>
      <c r="G18992">
        <v>2010</v>
      </c>
      <c r="H18992">
        <v>0.06</v>
      </c>
      <c r="I18992">
        <v>8.1000000000000003E-2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2011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2012</v>
      </c>
      <c r="H18994">
        <v>0.18</v>
      </c>
      <c r="I18994">
        <v>0.24299999999999999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2013</v>
      </c>
      <c r="H18995">
        <v>0.18</v>
      </c>
      <c r="I18995">
        <v>0.24299999999999999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2014</v>
      </c>
      <c r="H18996">
        <v>0.35899999999999999</v>
      </c>
      <c r="I18996">
        <v>0.48499999999999999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2015</v>
      </c>
      <c r="H18997">
        <v>0.35899999999999999</v>
      </c>
      <c r="I18997">
        <v>0.48499999999999999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2016</v>
      </c>
      <c r="H18998">
        <v>0.95899999999999996</v>
      </c>
      <c r="I18998">
        <v>1.2949999999999999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2017</v>
      </c>
      <c r="H18999">
        <v>0.95899999999999996</v>
      </c>
      <c r="I18999">
        <v>1.2949999999999999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2018</v>
      </c>
      <c r="H19000">
        <v>0.95899999999999996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2019</v>
      </c>
      <c r="H19001">
        <v>0.95899999999999996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18</v>
      </c>
      <c r="F19002" t="s">
        <v>19</v>
      </c>
      <c r="G19002">
        <v>2018</v>
      </c>
      <c r="H19002">
        <v>1E-3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18</v>
      </c>
      <c r="F19003" t="s">
        <v>19</v>
      </c>
      <c r="G19003">
        <v>2019</v>
      </c>
      <c r="H19003">
        <v>1E-3</v>
      </c>
    </row>
    <row r="19004" spans="1:9" x14ac:dyDescent="0.25">
      <c r="A19004" t="s">
        <v>409</v>
      </c>
      <c r="B19004" t="s">
        <v>426</v>
      </c>
      <c r="C19004" t="s">
        <v>427</v>
      </c>
      <c r="D19004" t="s">
        <v>482</v>
      </c>
      <c r="E19004" t="s">
        <v>12</v>
      </c>
      <c r="F19004" t="s">
        <v>12</v>
      </c>
      <c r="G19004">
        <v>2000</v>
      </c>
      <c r="H19004">
        <v>31.9</v>
      </c>
      <c r="I19004">
        <v>85.9</v>
      </c>
    </row>
    <row r="19005" spans="1:9" x14ac:dyDescent="0.25">
      <c r="A19005" t="s">
        <v>409</v>
      </c>
      <c r="B19005" t="s">
        <v>426</v>
      </c>
      <c r="C19005" t="s">
        <v>427</v>
      </c>
      <c r="D19005" t="s">
        <v>482</v>
      </c>
      <c r="E19005" t="s">
        <v>12</v>
      </c>
      <c r="F19005" t="s">
        <v>12</v>
      </c>
      <c r="G19005">
        <v>2001</v>
      </c>
      <c r="H19005">
        <v>31.9</v>
      </c>
      <c r="I19005">
        <v>85.9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2002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2003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2004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2005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2006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2007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2008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2009</v>
      </c>
      <c r="H19013">
        <v>28.565999999999999</v>
      </c>
      <c r="I19013">
        <v>86.394000000000005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2010</v>
      </c>
      <c r="H19014">
        <v>28.565999999999999</v>
      </c>
      <c r="I19014">
        <v>86.394000000000005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2011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2012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2013</v>
      </c>
      <c r="H19017">
        <v>30.565999999999999</v>
      </c>
      <c r="I19017">
        <v>66.352000000000004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2014</v>
      </c>
      <c r="H19018">
        <v>30.565999999999999</v>
      </c>
      <c r="I19018">
        <v>66.352000000000004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2015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2016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2017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2018</v>
      </c>
      <c r="H19022">
        <v>24.79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2019</v>
      </c>
      <c r="H19023">
        <v>25.99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483</v>
      </c>
      <c r="E19024" t="s">
        <v>13</v>
      </c>
      <c r="F19024" t="s">
        <v>14</v>
      </c>
      <c r="G19024">
        <v>2000</v>
      </c>
      <c r="H19024">
        <v>2.06</v>
      </c>
      <c r="I19024">
        <v>3.609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483</v>
      </c>
      <c r="E19025" t="s">
        <v>13</v>
      </c>
      <c r="F19025" t="s">
        <v>14</v>
      </c>
      <c r="G19025">
        <v>2001</v>
      </c>
      <c r="H19025">
        <v>2.06</v>
      </c>
      <c r="I19025">
        <v>3.609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2002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15</v>
      </c>
      <c r="F19027" t="s">
        <v>17</v>
      </c>
      <c r="G19027">
        <v>2008</v>
      </c>
      <c r="H19027">
        <v>5.1999999999999998E-2</v>
      </c>
      <c r="I19027">
        <v>7.3999999999999996E-2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15</v>
      </c>
      <c r="F19028" t="s">
        <v>17</v>
      </c>
      <c r="G19028">
        <v>2009</v>
      </c>
      <c r="H19028">
        <v>0.29699999999999999</v>
      </c>
      <c r="I19028">
        <v>0.42499999999999999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2010</v>
      </c>
      <c r="H19029">
        <v>0.29699999999999999</v>
      </c>
      <c r="I19029">
        <v>0.42499999999999999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2011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2012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2013</v>
      </c>
      <c r="H19032">
        <v>0.38800000000000001</v>
      </c>
      <c r="I19032">
        <v>0.55500000000000005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2014</v>
      </c>
      <c r="H19033">
        <v>0.38800000000000001</v>
      </c>
      <c r="I19033">
        <v>0.55500000000000005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2015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2016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2017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2018</v>
      </c>
      <c r="H19037">
        <v>0.39500000000000002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2019</v>
      </c>
      <c r="H19038">
        <v>0.39500000000000002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26</v>
      </c>
      <c r="G19039">
        <v>2000</v>
      </c>
      <c r="H19039">
        <v>0.1</v>
      </c>
      <c r="I19039">
        <v>0.14299999999999999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26</v>
      </c>
      <c r="G19040">
        <v>2001</v>
      </c>
      <c r="H19040">
        <v>0.1</v>
      </c>
      <c r="I19040">
        <v>0.14299999999999999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2002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2003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2004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2005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2006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2007</v>
      </c>
      <c r="H19046">
        <v>0.18</v>
      </c>
      <c r="I19046">
        <v>0.25700000000000001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2008</v>
      </c>
      <c r="H19047">
        <v>0.183</v>
      </c>
      <c r="I19047">
        <v>0.26200000000000001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2009</v>
      </c>
      <c r="H19048">
        <v>0.23100000000000001</v>
      </c>
      <c r="I19048">
        <v>0.33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2010</v>
      </c>
      <c r="H19049">
        <v>0.23100000000000001</v>
      </c>
      <c r="I19049">
        <v>0.33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2011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2012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2013</v>
      </c>
      <c r="H19052">
        <v>0.29599999999999999</v>
      </c>
      <c r="I19052">
        <v>0.42299999999999999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2014</v>
      </c>
      <c r="H19053">
        <v>0.29599999999999999</v>
      </c>
      <c r="I19053">
        <v>0.42299999999999999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2015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2016</v>
      </c>
      <c r="H19055">
        <v>0.89600000000000002</v>
      </c>
      <c r="I19055">
        <v>1.2809999999999999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2017</v>
      </c>
      <c r="H19056">
        <v>0.89600000000000002</v>
      </c>
      <c r="I19056">
        <v>1.2809999999999999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2018</v>
      </c>
      <c r="H19057">
        <v>1.496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2019</v>
      </c>
      <c r="H19058">
        <v>1.496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18</v>
      </c>
      <c r="F19059" t="s">
        <v>19</v>
      </c>
      <c r="G19059">
        <v>2018</v>
      </c>
      <c r="H19059">
        <v>0.82499999999999996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18</v>
      </c>
      <c r="F19060" t="s">
        <v>19</v>
      </c>
      <c r="G19060">
        <v>2019</v>
      </c>
      <c r="H19060">
        <v>0.82499999999999996</v>
      </c>
    </row>
    <row r="19061" spans="1:9" x14ac:dyDescent="0.25">
      <c r="A19061" t="s">
        <v>409</v>
      </c>
      <c r="B19061" t="s">
        <v>428</v>
      </c>
      <c r="C19061" t="s">
        <v>429</v>
      </c>
      <c r="D19061" t="s">
        <v>482</v>
      </c>
      <c r="E19061" t="s">
        <v>12</v>
      </c>
      <c r="F19061" t="s">
        <v>12</v>
      </c>
      <c r="G19061">
        <v>2000</v>
      </c>
      <c r="H19061">
        <v>10.8</v>
      </c>
      <c r="I19061">
        <v>44.599999999999994</v>
      </c>
    </row>
    <row r="19062" spans="1:9" x14ac:dyDescent="0.25">
      <c r="A19062" t="s">
        <v>409</v>
      </c>
      <c r="B19062" t="s">
        <v>428</v>
      </c>
      <c r="C19062" t="s">
        <v>429</v>
      </c>
      <c r="D19062" t="s">
        <v>482</v>
      </c>
      <c r="E19062" t="s">
        <v>12</v>
      </c>
      <c r="F19062" t="s">
        <v>12</v>
      </c>
      <c r="G19062">
        <v>2001</v>
      </c>
      <c r="H19062">
        <v>10.8</v>
      </c>
      <c r="I19062">
        <v>40.519999999999996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2002</v>
      </c>
      <c r="H19063">
        <v>10.8</v>
      </c>
      <c r="I19063">
        <v>36.44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2003</v>
      </c>
      <c r="H19064">
        <v>10.8</v>
      </c>
      <c r="I19064">
        <v>32.36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2004</v>
      </c>
      <c r="H19065">
        <v>10.8</v>
      </c>
      <c r="I19065">
        <v>28.28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2005</v>
      </c>
      <c r="H19066">
        <v>10.8</v>
      </c>
      <c r="I19066">
        <v>24.2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2006</v>
      </c>
      <c r="H19067">
        <v>10.8</v>
      </c>
      <c r="I19067">
        <v>24.2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2007</v>
      </c>
      <c r="H19068">
        <v>10.8</v>
      </c>
      <c r="I19068">
        <v>28.28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2008</v>
      </c>
      <c r="H19069">
        <v>10.8</v>
      </c>
      <c r="I19069">
        <v>36.478999999999999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2009</v>
      </c>
      <c r="H19070">
        <v>10.8</v>
      </c>
      <c r="I19070">
        <v>33.657000000000004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2010</v>
      </c>
      <c r="H19071">
        <v>10.8</v>
      </c>
      <c r="I19071">
        <v>36.655000000000001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2011</v>
      </c>
      <c r="H19072">
        <v>10.8</v>
      </c>
      <c r="I19072">
        <v>42.076000000000001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2012</v>
      </c>
      <c r="H19073">
        <v>9.9</v>
      </c>
      <c r="I19073">
        <v>47.406999999999996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2013</v>
      </c>
      <c r="H19074">
        <v>9.9</v>
      </c>
      <c r="I19074">
        <v>44.498000000000005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2014</v>
      </c>
      <c r="H19075">
        <v>11.7</v>
      </c>
      <c r="I19075">
        <v>45.838999999999999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2015</v>
      </c>
      <c r="H19076">
        <v>11.7</v>
      </c>
      <c r="I19076">
        <v>47.213999999999999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2016</v>
      </c>
      <c r="H19077">
        <v>11.7</v>
      </c>
      <c r="I19077">
        <v>47.442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2017</v>
      </c>
      <c r="H19078">
        <v>11.7</v>
      </c>
      <c r="I19078">
        <v>48.588000000000001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2018</v>
      </c>
      <c r="H19079">
        <v>11.7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2019</v>
      </c>
      <c r="H19080">
        <v>11.7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483</v>
      </c>
      <c r="E19081" t="s">
        <v>15</v>
      </c>
      <c r="F19081" t="s">
        <v>17</v>
      </c>
      <c r="G19081">
        <v>2013</v>
      </c>
      <c r="H19081">
        <v>8.0000000000000002E-3</v>
      </c>
      <c r="I19081">
        <v>0.01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483</v>
      </c>
      <c r="E19082" t="s">
        <v>15</v>
      </c>
      <c r="F19082" t="s">
        <v>17</v>
      </c>
      <c r="G19082">
        <v>2014</v>
      </c>
      <c r="H19082">
        <v>8.0000000000000002E-3</v>
      </c>
      <c r="I19082">
        <v>0.01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2015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2016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2017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2018</v>
      </c>
      <c r="H19086">
        <v>8.0000000000000002E-3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2019</v>
      </c>
      <c r="H19087">
        <v>8.0000000000000002E-3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26</v>
      </c>
      <c r="G19088">
        <v>2006</v>
      </c>
      <c r="H19088">
        <v>0.04</v>
      </c>
      <c r="I19088">
        <v>5.0999999999999997E-2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26</v>
      </c>
      <c r="G19089">
        <v>2007</v>
      </c>
      <c r="H19089">
        <v>0.04</v>
      </c>
      <c r="I19089">
        <v>5.0999999999999997E-2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2008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2009</v>
      </c>
      <c r="H19091">
        <v>0.04</v>
      </c>
      <c r="I19091">
        <v>5.2999999999999999E-2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2010</v>
      </c>
      <c r="H19092">
        <v>0.04</v>
      </c>
      <c r="I19092">
        <v>4.8000000000000001E-2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2011</v>
      </c>
      <c r="H19093">
        <v>0.04</v>
      </c>
      <c r="I19093">
        <v>5.3999999999999999E-2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2012</v>
      </c>
      <c r="H19094">
        <v>7.0000000000000007E-2</v>
      </c>
      <c r="I19094">
        <v>0.09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2013</v>
      </c>
      <c r="H19095">
        <v>0.20200000000000001</v>
      </c>
      <c r="I19095">
        <v>0.26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2014</v>
      </c>
      <c r="H19096">
        <v>0.20200000000000001</v>
      </c>
      <c r="I19096">
        <v>0.26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2015</v>
      </c>
      <c r="H19097">
        <v>0.20200000000000001</v>
      </c>
      <c r="I19097">
        <v>0.22800000000000001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2016</v>
      </c>
      <c r="H19098">
        <v>0.70199999999999996</v>
      </c>
      <c r="I19098">
        <v>0.27800000000000002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2017</v>
      </c>
      <c r="H19099">
        <v>0.70199999999999996</v>
      </c>
      <c r="I19099">
        <v>1.2490000000000001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2018</v>
      </c>
      <c r="H19100">
        <v>0.81399999999999995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2019</v>
      </c>
      <c r="H19101">
        <v>0.81399999999999995</v>
      </c>
    </row>
    <row r="19102" spans="1:9" x14ac:dyDescent="0.25">
      <c r="A19102" t="s">
        <v>409</v>
      </c>
      <c r="B19102" t="s">
        <v>430</v>
      </c>
      <c r="C19102" t="s">
        <v>431</v>
      </c>
      <c r="D19102" t="s">
        <v>482</v>
      </c>
      <c r="E19102" t="s">
        <v>12</v>
      </c>
      <c r="F19102" t="s">
        <v>12</v>
      </c>
      <c r="G19102">
        <v>2000</v>
      </c>
      <c r="H19102">
        <v>277.64100000000002</v>
      </c>
      <c r="I19102">
        <v>1196.2929999999999</v>
      </c>
    </row>
    <row r="19103" spans="1:9" x14ac:dyDescent="0.25">
      <c r="A19103" t="s">
        <v>409</v>
      </c>
      <c r="B19103" t="s">
        <v>430</v>
      </c>
      <c r="C19103" t="s">
        <v>431</v>
      </c>
      <c r="D19103" t="s">
        <v>482</v>
      </c>
      <c r="E19103" t="s">
        <v>12</v>
      </c>
      <c r="F19103" t="s">
        <v>12</v>
      </c>
      <c r="G19103">
        <v>2001</v>
      </c>
      <c r="H19103">
        <v>277.64100000000002</v>
      </c>
      <c r="I19103">
        <v>1355.03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2002</v>
      </c>
      <c r="H19104">
        <v>277.64100000000002</v>
      </c>
      <c r="I19104">
        <v>1420.491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2003</v>
      </c>
      <c r="H19105">
        <v>277.64100000000002</v>
      </c>
      <c r="I19105">
        <v>1429.77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2004</v>
      </c>
      <c r="H19106">
        <v>277.64100000000002</v>
      </c>
      <c r="I19106">
        <v>1340.441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2005</v>
      </c>
      <c r="H19107">
        <v>278.49099999999999</v>
      </c>
      <c r="I19107">
        <v>1526.09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2006</v>
      </c>
      <c r="H19108">
        <v>278.49099999999999</v>
      </c>
      <c r="I19108">
        <v>1555.683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2007</v>
      </c>
      <c r="H19109">
        <v>380.59100000000001</v>
      </c>
      <c r="I19109">
        <v>1499.0319999999999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2008</v>
      </c>
      <c r="H19110">
        <v>380.59100000000001</v>
      </c>
      <c r="I19110">
        <v>1384.2760000000001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2009</v>
      </c>
      <c r="H19111">
        <v>425.041</v>
      </c>
      <c r="I19111">
        <v>1513.2629999999999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2010</v>
      </c>
      <c r="H19112">
        <v>425.89100000000002</v>
      </c>
      <c r="I19112">
        <v>1811.9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2011</v>
      </c>
      <c r="H19113">
        <v>428.48899999999998</v>
      </c>
      <c r="I19113">
        <v>1832.646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2012</v>
      </c>
      <c r="H19114">
        <v>442.63900000000001</v>
      </c>
      <c r="I19114">
        <v>1827.8050000000001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2013</v>
      </c>
      <c r="H19115">
        <v>534.63900000000001</v>
      </c>
      <c r="I19115">
        <v>1991.259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2014</v>
      </c>
      <c r="H19116">
        <v>804.63900000000001</v>
      </c>
      <c r="I19116">
        <v>2659.4679999999998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2015</v>
      </c>
      <c r="H19117">
        <v>814.81899999999996</v>
      </c>
      <c r="I19117">
        <v>2493.7779999999998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2016</v>
      </c>
      <c r="H19118">
        <v>814.81899999999996</v>
      </c>
      <c r="I19118">
        <v>2841.0059999999999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2017</v>
      </c>
      <c r="H19119">
        <v>814.81899999999996</v>
      </c>
      <c r="I19119">
        <v>2793.9169999999999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2018</v>
      </c>
      <c r="H19120">
        <v>814.81899999999996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2019</v>
      </c>
      <c r="H19121">
        <v>814.81899999999996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483</v>
      </c>
      <c r="E19122" t="s">
        <v>22</v>
      </c>
      <c r="F19122" t="s">
        <v>32</v>
      </c>
      <c r="G19122">
        <v>2002</v>
      </c>
      <c r="I19122">
        <v>8.4000000000000005E-2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483</v>
      </c>
      <c r="E19123" t="s">
        <v>22</v>
      </c>
      <c r="F19123" t="s">
        <v>32</v>
      </c>
      <c r="G19123">
        <v>2003</v>
      </c>
      <c r="I19123">
        <v>0.12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2004</v>
      </c>
      <c r="H19124">
        <v>0.3</v>
      </c>
      <c r="I19124">
        <v>0.14599999999999999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2005</v>
      </c>
      <c r="H19125">
        <v>0.3</v>
      </c>
      <c r="I19125">
        <v>0.20899999999999999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2006</v>
      </c>
      <c r="H19126">
        <v>0.3</v>
      </c>
      <c r="I19126">
        <v>0.10100000000000001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2007</v>
      </c>
      <c r="H19127">
        <v>0.3</v>
      </c>
      <c r="I19127">
        <v>1E-3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2008</v>
      </c>
      <c r="H19128">
        <v>0.3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2009</v>
      </c>
      <c r="H19129">
        <v>0.375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2010</v>
      </c>
      <c r="H19130">
        <v>0.375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2011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2012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2013</v>
      </c>
      <c r="H19133">
        <v>0.375</v>
      </c>
      <c r="I19133">
        <v>0.38400000000000001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2014</v>
      </c>
      <c r="H19134">
        <v>0.375</v>
      </c>
      <c r="I19134">
        <v>0.40799999999999997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2015</v>
      </c>
      <c r="H19135">
        <v>0.375</v>
      </c>
      <c r="I19135">
        <v>0.39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2016</v>
      </c>
      <c r="H19136">
        <v>0.375</v>
      </c>
      <c r="I19136">
        <v>0.57999999999999996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2017</v>
      </c>
      <c r="H19137">
        <v>0.375</v>
      </c>
      <c r="I19137">
        <v>0.41599999999999998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2018</v>
      </c>
      <c r="H19138">
        <v>0.375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2019</v>
      </c>
      <c r="H19139">
        <v>0.375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13</v>
      </c>
      <c r="F19140" t="s">
        <v>14</v>
      </c>
      <c r="G19140">
        <v>2000</v>
      </c>
      <c r="H19140">
        <v>75.935000000000002</v>
      </c>
      <c r="I19140">
        <v>441.51799999999997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13</v>
      </c>
      <c r="F19141" t="s">
        <v>14</v>
      </c>
      <c r="G19141">
        <v>2001</v>
      </c>
      <c r="H19141">
        <v>78.135000000000005</v>
      </c>
      <c r="I19141">
        <v>366.94600000000003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2002</v>
      </c>
      <c r="H19142">
        <v>78.135000000000005</v>
      </c>
      <c r="I19142">
        <v>320.42500000000001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2003</v>
      </c>
      <c r="H19143">
        <v>78.135000000000005</v>
      </c>
      <c r="I19143">
        <v>323.108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2004</v>
      </c>
      <c r="H19144">
        <v>78.135000000000005</v>
      </c>
      <c r="I19144">
        <v>325.52999999999997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2005</v>
      </c>
      <c r="H19145">
        <v>78.135000000000005</v>
      </c>
      <c r="I19145">
        <v>339.28800000000001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2006</v>
      </c>
      <c r="H19146">
        <v>78.135000000000005</v>
      </c>
      <c r="I19146">
        <v>288.44900000000001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2007</v>
      </c>
      <c r="H19147">
        <v>78.135000000000005</v>
      </c>
      <c r="I19147">
        <v>390.13099999999997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2008</v>
      </c>
      <c r="H19148">
        <v>78.135000000000005</v>
      </c>
      <c r="I19148">
        <v>460.05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2009</v>
      </c>
      <c r="H19149">
        <v>78.135000000000005</v>
      </c>
      <c r="I19149">
        <v>398.41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2010</v>
      </c>
      <c r="H19150">
        <v>78.135000000000005</v>
      </c>
      <c r="I19150">
        <v>264.65800000000002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2011</v>
      </c>
      <c r="H19151">
        <v>78.135000000000005</v>
      </c>
      <c r="I19151">
        <v>375.73599999999999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2012</v>
      </c>
      <c r="H19152">
        <v>78.135000000000005</v>
      </c>
      <c r="I19152">
        <v>397.84800000000001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2013</v>
      </c>
      <c r="H19153">
        <v>78.135000000000005</v>
      </c>
      <c r="I19153">
        <v>456.32900000000001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2014</v>
      </c>
      <c r="H19154">
        <v>78.135000000000005</v>
      </c>
      <c r="I19154">
        <v>289.22000000000003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2015</v>
      </c>
      <c r="H19155">
        <v>78.135000000000005</v>
      </c>
      <c r="I19155">
        <v>340.40600000000001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2016</v>
      </c>
      <c r="H19156">
        <v>78.135000000000005</v>
      </c>
      <c r="I19156">
        <v>231.839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2017</v>
      </c>
      <c r="H19157">
        <v>78.135000000000005</v>
      </c>
      <c r="I19157">
        <v>361.04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2018</v>
      </c>
      <c r="H19158">
        <v>78.135000000000005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2019</v>
      </c>
      <c r="H19159">
        <v>78.135000000000005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15</v>
      </c>
      <c r="F19160" t="s">
        <v>17</v>
      </c>
      <c r="G19160">
        <v>2000</v>
      </c>
      <c r="H19160">
        <v>0.19</v>
      </c>
      <c r="I19160">
        <v>0.23300000000000001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15</v>
      </c>
      <c r="F19161" t="s">
        <v>17</v>
      </c>
      <c r="G19161">
        <v>2001</v>
      </c>
      <c r="H19161">
        <v>0.21</v>
      </c>
      <c r="I19161">
        <v>0.26700000000000002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2002</v>
      </c>
      <c r="H19162">
        <v>0.24</v>
      </c>
      <c r="I19162">
        <v>0.30199999999999999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2003</v>
      </c>
      <c r="H19163">
        <v>0.25</v>
      </c>
      <c r="I19163">
        <v>0.31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2004</v>
      </c>
      <c r="H19164">
        <v>0.25</v>
      </c>
      <c r="I19164">
        <v>0.314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2005</v>
      </c>
      <c r="H19165">
        <v>0.26</v>
      </c>
      <c r="I19165">
        <v>0.32600000000000001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2006</v>
      </c>
      <c r="H19166">
        <v>0.27</v>
      </c>
      <c r="I19166">
        <v>0.33500000000000002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2007</v>
      </c>
      <c r="H19167">
        <v>0.46500000000000002</v>
      </c>
      <c r="I19167">
        <v>0.85299999999999998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2008</v>
      </c>
      <c r="H19168">
        <v>0.46500000000000002</v>
      </c>
      <c r="I19168">
        <v>0.58199999999999996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2009</v>
      </c>
      <c r="H19169">
        <v>0.5</v>
      </c>
      <c r="I19169">
        <v>0.59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2010</v>
      </c>
      <c r="H19170">
        <v>0.5</v>
      </c>
      <c r="I19170">
        <v>0.59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2011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2012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2013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2014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2015</v>
      </c>
      <c r="H19175">
        <v>0.5</v>
      </c>
      <c r="I19175">
        <v>0.57199999999999995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2016</v>
      </c>
      <c r="H19176">
        <v>0.5</v>
      </c>
      <c r="I19176">
        <v>0.58499999999999996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2017</v>
      </c>
      <c r="H19177">
        <v>0.76</v>
      </c>
      <c r="I19177">
        <v>0.67300000000000004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2018</v>
      </c>
      <c r="H19178">
        <v>0.76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2019</v>
      </c>
      <c r="H19179">
        <v>0.76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26</v>
      </c>
      <c r="G19180">
        <v>2005</v>
      </c>
      <c r="H19180">
        <v>5.6000000000000001E-2</v>
      </c>
      <c r="I19180">
        <v>1E-3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26</v>
      </c>
      <c r="G19181">
        <v>2006</v>
      </c>
      <c r="H19181">
        <v>5.6000000000000001E-2</v>
      </c>
      <c r="I19181">
        <v>1E-3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2007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2008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2009</v>
      </c>
      <c r="H19184">
        <v>5.6000000000000001E-2</v>
      </c>
      <c r="I19184">
        <v>2.8000000000000001E-2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2010</v>
      </c>
      <c r="H19185">
        <v>2.1560000000000001</v>
      </c>
      <c r="I19185">
        <v>2.835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2011</v>
      </c>
      <c r="H19186">
        <v>2.6880000000000002</v>
      </c>
      <c r="I19186">
        <v>3.5630000000000002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2012</v>
      </c>
      <c r="H19187">
        <v>2.6880000000000002</v>
      </c>
      <c r="I19187">
        <v>4.0190000000000001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2013</v>
      </c>
      <c r="H19188">
        <v>2.6880000000000002</v>
      </c>
      <c r="I19188">
        <v>4.0780000000000003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2014</v>
      </c>
      <c r="H19189">
        <v>2.9359999999999999</v>
      </c>
      <c r="I19189">
        <v>3.9540000000000002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2015</v>
      </c>
      <c r="H19190">
        <v>6.2649999999999997</v>
      </c>
      <c r="I19190">
        <v>6.0529999999999999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2016</v>
      </c>
      <c r="H19191">
        <v>8.6929999999999996</v>
      </c>
      <c r="I19191">
        <v>10.776999999999999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2017</v>
      </c>
      <c r="H19192">
        <v>26.995999999999999</v>
      </c>
      <c r="I19192">
        <v>27.006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2018</v>
      </c>
      <c r="H19193">
        <v>31.998999999999999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2019</v>
      </c>
      <c r="H19194">
        <v>57.999000000000002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18</v>
      </c>
      <c r="F19195" t="s">
        <v>19</v>
      </c>
      <c r="G19195">
        <v>2000</v>
      </c>
      <c r="H19195">
        <v>3.8250000000000002</v>
      </c>
      <c r="I19195">
        <v>7.3019999999999996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18</v>
      </c>
      <c r="F19196" t="s">
        <v>19</v>
      </c>
      <c r="G19196">
        <v>2001</v>
      </c>
      <c r="H19196">
        <v>4.3650000000000002</v>
      </c>
      <c r="I19196">
        <v>6.8339999999999996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2002</v>
      </c>
      <c r="H19197">
        <v>6.5650000000000004</v>
      </c>
      <c r="I19197">
        <v>8.1630000000000003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2003</v>
      </c>
      <c r="H19198">
        <v>11.185</v>
      </c>
      <c r="I19198">
        <v>4.6749999999999998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2004</v>
      </c>
      <c r="H19199">
        <v>22.734999999999999</v>
      </c>
      <c r="I19199">
        <v>11.409000000000001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2005</v>
      </c>
      <c r="H19200">
        <v>22.734999999999999</v>
      </c>
      <c r="I19200">
        <v>17.518999999999998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2006</v>
      </c>
      <c r="H19201">
        <v>28.234999999999999</v>
      </c>
      <c r="I19201">
        <v>28.297000000000001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2007</v>
      </c>
      <c r="H19202">
        <v>32.36</v>
      </c>
      <c r="I19202">
        <v>36.892000000000003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2008</v>
      </c>
      <c r="H19203">
        <v>32.36</v>
      </c>
      <c r="I19203">
        <v>35.832000000000001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2009</v>
      </c>
      <c r="H19204">
        <v>37.31</v>
      </c>
      <c r="I19204">
        <v>41.564999999999998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2010</v>
      </c>
      <c r="H19205">
        <v>37.31</v>
      </c>
      <c r="I19205">
        <v>51.735999999999997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2011</v>
      </c>
      <c r="H19206">
        <v>37.585000000000001</v>
      </c>
      <c r="I19206">
        <v>45.554000000000002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2012</v>
      </c>
      <c r="H19207">
        <v>37.585000000000001</v>
      </c>
      <c r="I19207">
        <v>57.070999999999998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2013</v>
      </c>
      <c r="H19208">
        <v>37.585000000000001</v>
      </c>
      <c r="I19208">
        <v>52.311999999999998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2014</v>
      </c>
      <c r="H19209">
        <v>37.585000000000001</v>
      </c>
      <c r="I19209">
        <v>57.213000000000001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2015</v>
      </c>
      <c r="H19210">
        <v>37.585000000000001</v>
      </c>
      <c r="I19210">
        <v>61.569000000000003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2016</v>
      </c>
      <c r="H19211">
        <v>37.585000000000001</v>
      </c>
      <c r="I19211">
        <v>45.148000000000003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2017</v>
      </c>
      <c r="H19212">
        <v>37.585000000000001</v>
      </c>
      <c r="I19212">
        <v>45.121000000000002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2018</v>
      </c>
      <c r="H19213">
        <v>37.585000000000001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2019</v>
      </c>
      <c r="H19214">
        <v>37.585000000000001</v>
      </c>
    </row>
    <row r="19215" spans="1:9" x14ac:dyDescent="0.25">
      <c r="A19215" t="s">
        <v>409</v>
      </c>
      <c r="B19215" t="s">
        <v>432</v>
      </c>
      <c r="C19215" t="s">
        <v>433</v>
      </c>
      <c r="D19215" t="s">
        <v>482</v>
      </c>
      <c r="E19215" t="s">
        <v>12</v>
      </c>
      <c r="F19215" t="s">
        <v>12</v>
      </c>
      <c r="G19215">
        <v>2000</v>
      </c>
      <c r="H19215">
        <v>2724</v>
      </c>
      <c r="I19215">
        <v>11118</v>
      </c>
    </row>
    <row r="19216" spans="1:9" x14ac:dyDescent="0.25">
      <c r="A19216" t="s">
        <v>409</v>
      </c>
      <c r="B19216" t="s">
        <v>432</v>
      </c>
      <c r="C19216" t="s">
        <v>433</v>
      </c>
      <c r="D19216" t="s">
        <v>482</v>
      </c>
      <c r="E19216" t="s">
        <v>12</v>
      </c>
      <c r="F19216" t="s">
        <v>12</v>
      </c>
      <c r="G19216">
        <v>2001</v>
      </c>
      <c r="H19216">
        <v>2757</v>
      </c>
      <c r="I19216">
        <v>14371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2002</v>
      </c>
      <c r="H19217">
        <v>2645</v>
      </c>
      <c r="I19217">
        <v>12301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2003</v>
      </c>
      <c r="H19218">
        <v>2634</v>
      </c>
      <c r="I19218">
        <v>13765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2004</v>
      </c>
      <c r="H19219">
        <v>2836</v>
      </c>
      <c r="I19219">
        <v>11747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2005</v>
      </c>
      <c r="H19220">
        <v>2774</v>
      </c>
      <c r="I19220">
        <v>15209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2006</v>
      </c>
      <c r="H19221">
        <v>2784</v>
      </c>
      <c r="I19221">
        <v>15249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2007</v>
      </c>
      <c r="H19222">
        <v>3161</v>
      </c>
      <c r="I19222">
        <v>15050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2008</v>
      </c>
      <c r="H19223">
        <v>2948</v>
      </c>
      <c r="I19223">
        <v>15604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2009</v>
      </c>
      <c r="H19224">
        <v>2806</v>
      </c>
      <c r="I19224">
        <v>12227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2010</v>
      </c>
      <c r="H19225">
        <v>2820</v>
      </c>
      <c r="I19225">
        <v>11908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2011</v>
      </c>
      <c r="H19226">
        <v>2820</v>
      </c>
      <c r="I19226">
        <v>10523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2012</v>
      </c>
      <c r="H19227">
        <v>2887</v>
      </c>
      <c r="I19227">
        <v>12417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2013</v>
      </c>
      <c r="H19228">
        <v>2637</v>
      </c>
      <c r="I19228">
        <v>11088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2014</v>
      </c>
      <c r="H19229">
        <v>2639</v>
      </c>
      <c r="I19229">
        <v>8996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2015</v>
      </c>
      <c r="H19230">
        <v>2261</v>
      </c>
      <c r="I19230">
        <v>8731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2016</v>
      </c>
      <c r="H19231">
        <v>2091</v>
      </c>
      <c r="I19231">
        <v>6814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2017</v>
      </c>
      <c r="H19232">
        <v>2091</v>
      </c>
      <c r="I19232">
        <v>8271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2018</v>
      </c>
      <c r="H19233">
        <v>2094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2019</v>
      </c>
      <c r="H19234">
        <v>2102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111</v>
      </c>
      <c r="F19235" t="s">
        <v>111</v>
      </c>
      <c r="G19235">
        <v>2000</v>
      </c>
      <c r="I19235">
        <v>67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111</v>
      </c>
      <c r="F19236" t="s">
        <v>111</v>
      </c>
      <c r="G19236">
        <v>2001</v>
      </c>
      <c r="I19236">
        <v>51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2002</v>
      </c>
      <c r="H19237">
        <v>19</v>
      </c>
      <c r="I19237">
        <v>100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2003</v>
      </c>
      <c r="H19238">
        <v>19</v>
      </c>
      <c r="I19238">
        <v>90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2004</v>
      </c>
      <c r="H19239">
        <v>19</v>
      </c>
      <c r="I19239">
        <v>89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2005</v>
      </c>
      <c r="H19240">
        <v>21</v>
      </c>
      <c r="I19240">
        <v>81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2006</v>
      </c>
      <c r="H19241">
        <v>21</v>
      </c>
      <c r="I19241">
        <v>76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2007</v>
      </c>
      <c r="H19242">
        <v>21</v>
      </c>
      <c r="I19242">
        <v>57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2008</v>
      </c>
      <c r="H19243">
        <v>21</v>
      </c>
      <c r="I19243">
        <v>60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2009</v>
      </c>
      <c r="H19244">
        <v>19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2010</v>
      </c>
      <c r="H19245">
        <v>19</v>
      </c>
      <c r="I19245">
        <v>61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2011</v>
      </c>
      <c r="H19246">
        <v>19</v>
      </c>
      <c r="I19246">
        <v>50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2012</v>
      </c>
      <c r="H19247">
        <v>19</v>
      </c>
      <c r="I19247">
        <v>38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2013</v>
      </c>
      <c r="H19248">
        <v>16</v>
      </c>
      <c r="I19248">
        <v>47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2014</v>
      </c>
      <c r="H19249">
        <v>16</v>
      </c>
      <c r="I19249">
        <v>51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2015</v>
      </c>
      <c r="H19250">
        <v>16</v>
      </c>
      <c r="I19250">
        <v>52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2016</v>
      </c>
      <c r="H19251">
        <v>16</v>
      </c>
      <c r="I19251">
        <v>55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2017</v>
      </c>
      <c r="H19252">
        <v>16</v>
      </c>
      <c r="I19252">
        <v>50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2018</v>
      </c>
      <c r="H19253">
        <v>16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2019</v>
      </c>
      <c r="H19254">
        <v>16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483</v>
      </c>
      <c r="E19255" t="s">
        <v>22</v>
      </c>
      <c r="F19255" t="s">
        <v>31</v>
      </c>
      <c r="G19255">
        <v>2000</v>
      </c>
      <c r="H19255">
        <v>17</v>
      </c>
      <c r="I19255">
        <v>109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483</v>
      </c>
      <c r="E19256" t="s">
        <v>22</v>
      </c>
      <c r="F19256" t="s">
        <v>31</v>
      </c>
      <c r="G19256">
        <v>2001</v>
      </c>
      <c r="H19256">
        <v>17</v>
      </c>
      <c r="I19256">
        <v>108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2002</v>
      </c>
      <c r="H19257">
        <v>26</v>
      </c>
      <c r="I19257">
        <v>140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2003</v>
      </c>
      <c r="H19258">
        <v>34</v>
      </c>
      <c r="I19258">
        <v>179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2004</v>
      </c>
      <c r="H19259">
        <v>34</v>
      </c>
      <c r="I19259">
        <v>199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2005</v>
      </c>
      <c r="H19260">
        <v>34</v>
      </c>
      <c r="I19260">
        <v>204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2006</v>
      </c>
      <c r="H19261">
        <v>36</v>
      </c>
      <c r="I19261">
        <v>233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2007</v>
      </c>
      <c r="H19262">
        <v>38</v>
      </c>
      <c r="I19262">
        <v>225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2008</v>
      </c>
      <c r="H19263">
        <v>40</v>
      </c>
      <c r="I19263">
        <v>216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2009</v>
      </c>
      <c r="H19264">
        <v>43</v>
      </c>
      <c r="I19264">
        <v>230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2010</v>
      </c>
      <c r="H19265">
        <v>43</v>
      </c>
      <c r="I19265">
        <v>233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2011</v>
      </c>
      <c r="H19266">
        <v>43</v>
      </c>
      <c r="I19266">
        <v>234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2012</v>
      </c>
      <c r="H19267">
        <v>45</v>
      </c>
      <c r="I19267">
        <v>226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2013</v>
      </c>
      <c r="H19268">
        <v>45</v>
      </c>
      <c r="I19268">
        <v>217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2014</v>
      </c>
      <c r="H19269">
        <v>49</v>
      </c>
      <c r="I19269">
        <v>240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2015</v>
      </c>
      <c r="H19270">
        <v>48</v>
      </c>
      <c r="I19270">
        <v>247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2016</v>
      </c>
      <c r="H19271">
        <v>44</v>
      </c>
      <c r="I19271">
        <v>262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2017</v>
      </c>
      <c r="H19272">
        <v>43</v>
      </c>
      <c r="I19272">
        <v>262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2018</v>
      </c>
      <c r="H19273">
        <v>43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2019</v>
      </c>
      <c r="H19274">
        <v>43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23</v>
      </c>
      <c r="G19275">
        <v>2000</v>
      </c>
      <c r="H19275">
        <v>68</v>
      </c>
      <c r="I19275">
        <v>478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23</v>
      </c>
      <c r="G19276">
        <v>2001</v>
      </c>
      <c r="H19276">
        <v>68</v>
      </c>
      <c r="I19276">
        <v>386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2002</v>
      </c>
      <c r="H19277">
        <v>68</v>
      </c>
      <c r="I19277">
        <v>248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2003</v>
      </c>
      <c r="H19278">
        <v>68</v>
      </c>
      <c r="I19278">
        <v>205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2004</v>
      </c>
      <c r="H19279">
        <v>68</v>
      </c>
      <c r="I19279">
        <v>253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2005</v>
      </c>
      <c r="H19280">
        <v>81</v>
      </c>
      <c r="I19280">
        <v>296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2006</v>
      </c>
      <c r="H19281">
        <v>81</v>
      </c>
      <c r="I19281">
        <v>320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2007</v>
      </c>
      <c r="H19282">
        <v>81</v>
      </c>
      <c r="I19282">
        <v>336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2008</v>
      </c>
      <c r="H19283">
        <v>81</v>
      </c>
      <c r="I19283">
        <v>347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2009</v>
      </c>
      <c r="H19284">
        <v>75</v>
      </c>
      <c r="I19284">
        <v>368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2010</v>
      </c>
      <c r="H19285">
        <v>75</v>
      </c>
      <c r="I19285">
        <v>369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2011</v>
      </c>
      <c r="H19286">
        <v>75</v>
      </c>
      <c r="I19286">
        <v>373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2012</v>
      </c>
      <c r="H19287">
        <v>75</v>
      </c>
      <c r="I19287">
        <v>385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2013</v>
      </c>
      <c r="H19288">
        <v>75</v>
      </c>
      <c r="I19288">
        <v>389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2014</v>
      </c>
      <c r="H19289">
        <v>75</v>
      </c>
      <c r="I19289">
        <v>381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2015</v>
      </c>
      <c r="H19290">
        <v>75</v>
      </c>
      <c r="I19290">
        <v>373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2016</v>
      </c>
      <c r="H19291">
        <v>75</v>
      </c>
      <c r="I19291">
        <v>355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2017</v>
      </c>
      <c r="H19292">
        <v>75</v>
      </c>
      <c r="I19292">
        <v>325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2018</v>
      </c>
      <c r="H19293">
        <v>75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2019</v>
      </c>
      <c r="H19294">
        <v>75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64</v>
      </c>
      <c r="F19295" t="s">
        <v>64</v>
      </c>
      <c r="G19295">
        <v>2000</v>
      </c>
      <c r="H19295">
        <v>418</v>
      </c>
      <c r="I19295">
        <v>2922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64</v>
      </c>
      <c r="F19296" t="s">
        <v>64</v>
      </c>
      <c r="G19296">
        <v>2001</v>
      </c>
      <c r="H19296">
        <v>417</v>
      </c>
      <c r="I19296">
        <v>2838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2002</v>
      </c>
      <c r="H19297">
        <v>372</v>
      </c>
      <c r="I19297">
        <v>2814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2003</v>
      </c>
      <c r="H19298">
        <v>376</v>
      </c>
      <c r="I19298">
        <v>2750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2004</v>
      </c>
      <c r="H19299">
        <v>376</v>
      </c>
      <c r="I19299">
        <v>2789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2005</v>
      </c>
      <c r="H19300">
        <v>432</v>
      </c>
      <c r="I19300">
        <v>3159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2006</v>
      </c>
      <c r="H19301">
        <v>432</v>
      </c>
      <c r="I19301">
        <v>3368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2007</v>
      </c>
      <c r="H19302">
        <v>450</v>
      </c>
      <c r="I19302">
        <v>3555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2008</v>
      </c>
      <c r="H19303">
        <v>571</v>
      </c>
      <c r="I19303">
        <v>4204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2009</v>
      </c>
      <c r="H19304">
        <v>611</v>
      </c>
      <c r="I19304">
        <v>4865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2010</v>
      </c>
      <c r="H19305">
        <v>726</v>
      </c>
      <c r="I19305">
        <v>5879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2011</v>
      </c>
      <c r="H19306">
        <v>726</v>
      </c>
      <c r="I19306">
        <v>6125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2012</v>
      </c>
      <c r="H19307">
        <v>726</v>
      </c>
      <c r="I19307">
        <v>6196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2013</v>
      </c>
      <c r="H19308">
        <v>798</v>
      </c>
      <c r="I19308">
        <v>6439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2014</v>
      </c>
      <c r="H19309">
        <v>924</v>
      </c>
      <c r="I19309">
        <v>7287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2015</v>
      </c>
      <c r="H19310">
        <v>941</v>
      </c>
      <c r="I19310">
        <v>7855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2016</v>
      </c>
      <c r="H19311">
        <v>941</v>
      </c>
      <c r="I19311">
        <v>7870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2017</v>
      </c>
      <c r="H19312">
        <v>941</v>
      </c>
      <c r="I19312">
        <v>7907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2018</v>
      </c>
      <c r="H19313">
        <v>965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2019</v>
      </c>
      <c r="H19314">
        <v>965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13</v>
      </c>
      <c r="F19315" t="s">
        <v>14</v>
      </c>
      <c r="G19315">
        <v>2000</v>
      </c>
      <c r="H19315">
        <v>5193</v>
      </c>
      <c r="I19315">
        <v>24433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13</v>
      </c>
      <c r="F19316" t="s">
        <v>14</v>
      </c>
      <c r="G19316">
        <v>2001</v>
      </c>
      <c r="H19316">
        <v>5260</v>
      </c>
      <c r="I19316">
        <v>21679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2002</v>
      </c>
      <c r="H19317">
        <v>5329</v>
      </c>
      <c r="I19317">
        <v>24870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2003</v>
      </c>
      <c r="H19318">
        <v>5335</v>
      </c>
      <c r="I19318">
        <v>23620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2004</v>
      </c>
      <c r="H19319">
        <v>5336</v>
      </c>
      <c r="I19319">
        <v>27237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2005</v>
      </c>
      <c r="H19320">
        <v>5337</v>
      </c>
      <c r="I19320">
        <v>23325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2006</v>
      </c>
      <c r="H19321">
        <v>5337</v>
      </c>
      <c r="I19321">
        <v>23571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2007</v>
      </c>
      <c r="H19322">
        <v>5337</v>
      </c>
      <c r="I19322">
        <v>23638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2008</v>
      </c>
      <c r="H19323">
        <v>5359</v>
      </c>
      <c r="I19323">
        <v>22346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2009</v>
      </c>
      <c r="H19324">
        <v>5281</v>
      </c>
      <c r="I19324">
        <v>24215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2010</v>
      </c>
      <c r="H19325">
        <v>5279</v>
      </c>
      <c r="I19325">
        <v>24735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2011</v>
      </c>
      <c r="H19326">
        <v>5279</v>
      </c>
      <c r="I19326">
        <v>25118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2012</v>
      </c>
      <c r="H19327">
        <v>5368</v>
      </c>
      <c r="I19327">
        <v>22905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2013</v>
      </c>
      <c r="H19328">
        <v>5381</v>
      </c>
      <c r="I19328">
        <v>23050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2014</v>
      </c>
      <c r="H19329">
        <v>5381</v>
      </c>
      <c r="I19329">
        <v>24328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2015</v>
      </c>
      <c r="H19330">
        <v>5381</v>
      </c>
      <c r="I19330">
        <v>24537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2016</v>
      </c>
      <c r="H19331">
        <v>5381</v>
      </c>
      <c r="I19331">
        <v>25922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2017</v>
      </c>
      <c r="H19332">
        <v>5381</v>
      </c>
      <c r="I19332">
        <v>25183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2018</v>
      </c>
      <c r="H19333">
        <v>5381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2019</v>
      </c>
      <c r="H19334">
        <v>5389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71</v>
      </c>
      <c r="F19335" t="s">
        <v>71</v>
      </c>
      <c r="G19335">
        <v>2011</v>
      </c>
      <c r="H19335">
        <v>4.0000000000000001E-3</v>
      </c>
      <c r="I19335">
        <v>0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71</v>
      </c>
      <c r="F19336" t="s">
        <v>71</v>
      </c>
      <c r="G19336">
        <v>2012</v>
      </c>
      <c r="H19336">
        <v>0.04</v>
      </c>
      <c r="I19336">
        <v>0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2019</v>
      </c>
      <c r="H19337">
        <v>2E-3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15</v>
      </c>
      <c r="F19338" t="s">
        <v>26</v>
      </c>
      <c r="G19338">
        <v>2007</v>
      </c>
      <c r="H19338">
        <v>3</v>
      </c>
      <c r="I19338">
        <v>3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15</v>
      </c>
      <c r="F19339" t="s">
        <v>26</v>
      </c>
      <c r="G19339">
        <v>2008</v>
      </c>
      <c r="H19339">
        <v>3</v>
      </c>
      <c r="I19339">
        <v>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2009</v>
      </c>
      <c r="H19340">
        <v>3</v>
      </c>
      <c r="I19340">
        <v>4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2010</v>
      </c>
      <c r="H19341">
        <v>3</v>
      </c>
      <c r="I19341">
        <v>4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2011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2012</v>
      </c>
      <c r="H19343">
        <v>4</v>
      </c>
      <c r="I19343">
        <v>5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2013</v>
      </c>
      <c r="H19344">
        <v>8</v>
      </c>
      <c r="I19344">
        <v>7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2014</v>
      </c>
      <c r="H19345">
        <v>21</v>
      </c>
      <c r="I19345">
        <v>18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2015</v>
      </c>
      <c r="H19346">
        <v>36</v>
      </c>
      <c r="I19346">
        <v>36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2016</v>
      </c>
      <c r="H19347">
        <v>52</v>
      </c>
      <c r="I19347">
        <v>55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2017</v>
      </c>
      <c r="H19348">
        <v>69</v>
      </c>
      <c r="I19348">
        <v>75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2018</v>
      </c>
      <c r="H19349">
        <v>90.367999999999995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2019</v>
      </c>
      <c r="H19350">
        <v>114.67700000000001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18</v>
      </c>
      <c r="F19351" t="s">
        <v>19</v>
      </c>
      <c r="G19351">
        <v>2000</v>
      </c>
      <c r="H19351">
        <v>36</v>
      </c>
      <c r="I19351">
        <v>120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18</v>
      </c>
      <c r="F19352" t="s">
        <v>19</v>
      </c>
      <c r="G19352">
        <v>2001</v>
      </c>
      <c r="H19352">
        <v>36</v>
      </c>
      <c r="I19352">
        <v>139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2002</v>
      </c>
      <c r="H19353">
        <v>54</v>
      </c>
      <c r="I19353">
        <v>155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2003</v>
      </c>
      <c r="H19354">
        <v>72</v>
      </c>
      <c r="I19354">
        <v>147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2004</v>
      </c>
      <c r="H19355">
        <v>166</v>
      </c>
      <c r="I19355">
        <v>362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2005</v>
      </c>
      <c r="H19356">
        <v>168</v>
      </c>
      <c r="I19356">
        <v>614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2006</v>
      </c>
      <c r="H19357">
        <v>169</v>
      </c>
      <c r="I19357">
        <v>622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2007</v>
      </c>
      <c r="H19358">
        <v>320</v>
      </c>
      <c r="I19358">
        <v>930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2008</v>
      </c>
      <c r="H19359">
        <v>322</v>
      </c>
      <c r="I19359">
        <v>1058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2009</v>
      </c>
      <c r="H19360">
        <v>496</v>
      </c>
      <c r="I19360">
        <v>1476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2010</v>
      </c>
      <c r="H19361">
        <v>524</v>
      </c>
      <c r="I19361">
        <v>1637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2011</v>
      </c>
      <c r="H19362">
        <v>524</v>
      </c>
      <c r="I19362">
        <v>1957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2012</v>
      </c>
      <c r="H19363">
        <v>623</v>
      </c>
      <c r="I19363">
        <v>2079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2013</v>
      </c>
      <c r="H19364">
        <v>623</v>
      </c>
      <c r="I19364">
        <v>2022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2014</v>
      </c>
      <c r="H19365">
        <v>682</v>
      </c>
      <c r="I19365">
        <v>2211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2015</v>
      </c>
      <c r="H19366">
        <v>689</v>
      </c>
      <c r="I19366">
        <v>2353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2016</v>
      </c>
      <c r="H19367">
        <v>689</v>
      </c>
      <c r="I19367">
        <v>2306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2017</v>
      </c>
      <c r="H19368">
        <v>689</v>
      </c>
      <c r="I19368">
        <v>2141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2018</v>
      </c>
      <c r="H19369">
        <v>689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2019</v>
      </c>
      <c r="H19370">
        <v>689</v>
      </c>
    </row>
    <row r="19371" spans="1:9" x14ac:dyDescent="0.25">
      <c r="A19371" t="s">
        <v>409</v>
      </c>
      <c r="B19371" t="s">
        <v>434</v>
      </c>
      <c r="C19371" t="s">
        <v>435</v>
      </c>
      <c r="D19371" t="s">
        <v>482</v>
      </c>
      <c r="E19371" t="s">
        <v>12</v>
      </c>
      <c r="F19371" t="s">
        <v>12</v>
      </c>
      <c r="G19371">
        <v>2000</v>
      </c>
      <c r="H19371">
        <v>2.4</v>
      </c>
      <c r="I19371">
        <v>2.9039999999999999</v>
      </c>
    </row>
    <row r="19372" spans="1:9" x14ac:dyDescent="0.25">
      <c r="A19372" t="s">
        <v>409</v>
      </c>
      <c r="B19372" t="s">
        <v>434</v>
      </c>
      <c r="C19372" t="s">
        <v>435</v>
      </c>
      <c r="D19372" t="s">
        <v>482</v>
      </c>
      <c r="E19372" t="s">
        <v>12</v>
      </c>
      <c r="F19372" t="s">
        <v>12</v>
      </c>
      <c r="G19372">
        <v>2001</v>
      </c>
      <c r="H19372">
        <v>2.4</v>
      </c>
      <c r="I19372">
        <v>2.9449999999999998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2002</v>
      </c>
      <c r="H19373">
        <v>2.4</v>
      </c>
      <c r="I19373">
        <v>3.052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2003</v>
      </c>
      <c r="H19374">
        <v>2.4</v>
      </c>
      <c r="I19374">
        <v>3.3690000000000002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2004</v>
      </c>
      <c r="H19375">
        <v>2.4</v>
      </c>
      <c r="I19375">
        <v>3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2005</v>
      </c>
      <c r="H19376">
        <v>2.4</v>
      </c>
      <c r="I19376">
        <v>3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2006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2007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2008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2009</v>
      </c>
      <c r="H19380">
        <v>2.032</v>
      </c>
      <c r="I19380">
        <v>3.0670000000000002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2010</v>
      </c>
      <c r="H19381">
        <v>2.032</v>
      </c>
      <c r="I19381">
        <v>3.077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2011</v>
      </c>
      <c r="H19382">
        <v>2.032</v>
      </c>
      <c r="I19382">
        <v>3.1989999999999998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2012</v>
      </c>
      <c r="H19383">
        <v>2.032</v>
      </c>
      <c r="I19383">
        <v>3.258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2013</v>
      </c>
      <c r="H19384">
        <v>2.032</v>
      </c>
      <c r="I19384">
        <v>3.2810000000000001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2014</v>
      </c>
      <c r="H19385">
        <v>2.032</v>
      </c>
      <c r="I19385">
        <v>2.758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2015</v>
      </c>
      <c r="H19386">
        <v>2.032</v>
      </c>
      <c r="I19386">
        <v>2.9220000000000002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2016</v>
      </c>
      <c r="H19387">
        <v>2.032</v>
      </c>
      <c r="I19387">
        <v>2.9220000000000002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2017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2018</v>
      </c>
      <c r="H19389">
        <v>2.032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2019</v>
      </c>
      <c r="H19390">
        <v>2.032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483</v>
      </c>
      <c r="E19391" t="s">
        <v>15</v>
      </c>
      <c r="F19391" t="s">
        <v>26</v>
      </c>
      <c r="G19391">
        <v>2009</v>
      </c>
      <c r="H19391">
        <v>5.5E-2</v>
      </c>
      <c r="I19391">
        <v>7.0999999999999994E-2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483</v>
      </c>
      <c r="E19392" t="s">
        <v>15</v>
      </c>
      <c r="F19392" t="s">
        <v>26</v>
      </c>
      <c r="G19392">
        <v>2010</v>
      </c>
      <c r="H19392">
        <v>5.5E-2</v>
      </c>
      <c r="I19392">
        <v>7.0999999999999994E-2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2011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2012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2013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2014</v>
      </c>
      <c r="H19396">
        <v>0.34100000000000003</v>
      </c>
      <c r="I19396">
        <v>0.46899999999999997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2015</v>
      </c>
      <c r="H19397">
        <v>0.34100000000000003</v>
      </c>
      <c r="I19397">
        <v>0.46899999999999997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2016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2017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2018</v>
      </c>
      <c r="H19400">
        <v>0.34100000000000003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2019</v>
      </c>
      <c r="H19401">
        <v>0.94099999999999995</v>
      </c>
    </row>
    <row r="19402" spans="1:9" x14ac:dyDescent="0.25">
      <c r="A19402" t="s">
        <v>409</v>
      </c>
      <c r="B19402" t="s">
        <v>436</v>
      </c>
      <c r="C19402" t="s">
        <v>437</v>
      </c>
      <c r="D19402" t="s">
        <v>482</v>
      </c>
      <c r="E19402" t="s">
        <v>12</v>
      </c>
      <c r="F19402" t="s">
        <v>12</v>
      </c>
      <c r="G19402">
        <v>2000</v>
      </c>
      <c r="H19402">
        <v>25.8</v>
      </c>
      <c r="I19402">
        <v>100.861</v>
      </c>
    </row>
    <row r="19403" spans="1:9" x14ac:dyDescent="0.25">
      <c r="A19403" t="s">
        <v>409</v>
      </c>
      <c r="B19403" t="s">
        <v>436</v>
      </c>
      <c r="C19403" t="s">
        <v>437</v>
      </c>
      <c r="D19403" t="s">
        <v>482</v>
      </c>
      <c r="E19403" t="s">
        <v>12</v>
      </c>
      <c r="F19403" t="s">
        <v>12</v>
      </c>
      <c r="G19403">
        <v>2001</v>
      </c>
      <c r="H19403">
        <v>25.8</v>
      </c>
      <c r="I19403">
        <v>103.351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2002</v>
      </c>
      <c r="H19404">
        <v>25.8</v>
      </c>
      <c r="I19404">
        <v>102.637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2003</v>
      </c>
      <c r="H19405">
        <v>25.8</v>
      </c>
      <c r="I19405">
        <v>104.069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2004</v>
      </c>
      <c r="H19406">
        <v>25.8</v>
      </c>
      <c r="I19406">
        <v>107.672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2005</v>
      </c>
      <c r="H19407">
        <v>25.8</v>
      </c>
      <c r="I19407">
        <v>111.961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2006</v>
      </c>
      <c r="H19408">
        <v>25.8</v>
      </c>
      <c r="I19408">
        <v>101.50700000000001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2007</v>
      </c>
      <c r="H19409">
        <v>25.8</v>
      </c>
      <c r="I19409">
        <v>105.95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2008</v>
      </c>
      <c r="H19410">
        <v>25.8</v>
      </c>
      <c r="I19410">
        <v>97.033000000000001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2009</v>
      </c>
      <c r="H19411">
        <v>25.8</v>
      </c>
      <c r="I19411">
        <v>88.518000000000001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2010</v>
      </c>
      <c r="H19412">
        <v>38.979999999999997</v>
      </c>
      <c r="I19412">
        <v>92.25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2011</v>
      </c>
      <c r="H19413">
        <v>38.979999999999997</v>
      </c>
      <c r="I19413">
        <v>89.997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2012</v>
      </c>
      <c r="H19414">
        <v>39.174999999999997</v>
      </c>
      <c r="I19414">
        <v>75.918000000000006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2013</v>
      </c>
      <c r="H19415">
        <v>39.174999999999997</v>
      </c>
      <c r="I19415">
        <v>78.302999999999997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2014</v>
      </c>
      <c r="H19416">
        <v>31.995000000000001</v>
      </c>
      <c r="I19416">
        <v>80.144999999999996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2015</v>
      </c>
      <c r="H19417">
        <v>31.995000000000001</v>
      </c>
      <c r="I19417">
        <v>80.287000000000006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2016</v>
      </c>
      <c r="H19418">
        <v>31.995000000000001</v>
      </c>
      <c r="I19418">
        <v>83.025999999999996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2017</v>
      </c>
      <c r="H19419">
        <v>31.995000000000001</v>
      </c>
      <c r="I19419">
        <v>80.463999999999999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2018</v>
      </c>
      <c r="H19420">
        <v>31.995000000000001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2019</v>
      </c>
      <c r="H19421">
        <v>31.995000000000001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483</v>
      </c>
      <c r="E19422" t="s">
        <v>15</v>
      </c>
      <c r="F19422" t="s">
        <v>17</v>
      </c>
      <c r="G19422">
        <v>2000</v>
      </c>
      <c r="H19422">
        <v>4.0000000000000001E-3</v>
      </c>
      <c r="I19422">
        <v>5.0000000000000001E-3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483</v>
      </c>
      <c r="E19423" t="s">
        <v>15</v>
      </c>
      <c r="F19423" t="s">
        <v>17</v>
      </c>
      <c r="G19423">
        <v>2001</v>
      </c>
      <c r="H19423">
        <v>4.0000000000000001E-3</v>
      </c>
      <c r="I19423">
        <v>5.0000000000000001E-3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2002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2003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2004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2016</v>
      </c>
      <c r="H19427">
        <v>0.17</v>
      </c>
      <c r="I19427">
        <v>0.22800000000000001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2017</v>
      </c>
      <c r="H19428">
        <v>0.17</v>
      </c>
      <c r="I19428">
        <v>0.22800000000000001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2018</v>
      </c>
      <c r="H19429">
        <v>0.17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2019</v>
      </c>
      <c r="H19430">
        <v>0.17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26</v>
      </c>
      <c r="G19431">
        <v>2000</v>
      </c>
      <c r="H19431">
        <v>0</v>
      </c>
      <c r="I19431">
        <v>0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26</v>
      </c>
      <c r="G19432">
        <v>2001</v>
      </c>
      <c r="H19432">
        <v>0</v>
      </c>
      <c r="I19432">
        <v>0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2002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2003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2004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2005</v>
      </c>
      <c r="H19436">
        <v>3.2000000000000001E-2</v>
      </c>
      <c r="I19436">
        <v>4.2999999999999997E-2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2006</v>
      </c>
      <c r="H19437">
        <v>3.2000000000000001E-2</v>
      </c>
      <c r="I19437">
        <v>4.2999999999999997E-2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2007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2008</v>
      </c>
      <c r="H19439">
        <v>0.28199999999999997</v>
      </c>
      <c r="I19439">
        <v>0.378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2009</v>
      </c>
      <c r="H19440">
        <v>0.28199999999999997</v>
      </c>
      <c r="I19440">
        <v>0.378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2010</v>
      </c>
      <c r="H19441">
        <v>0.29199999999999998</v>
      </c>
      <c r="I19441">
        <v>0.39100000000000001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2011</v>
      </c>
      <c r="H19442">
        <v>0.57699999999999996</v>
      </c>
      <c r="I19442">
        <v>0.77300000000000002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2012</v>
      </c>
      <c r="H19443">
        <v>0.66700000000000004</v>
      </c>
      <c r="I19443">
        <v>0.89400000000000002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2013</v>
      </c>
      <c r="H19444">
        <v>0.745</v>
      </c>
      <c r="I19444">
        <v>0.998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2014</v>
      </c>
      <c r="H19445">
        <v>0.91</v>
      </c>
      <c r="I19445">
        <v>1.2190000000000001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2015</v>
      </c>
      <c r="H19446">
        <v>0.91</v>
      </c>
      <c r="I19446">
        <v>1.2190000000000001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2016</v>
      </c>
      <c r="H19447">
        <v>1.1100000000000001</v>
      </c>
      <c r="I19447">
        <v>1.4870000000000001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2017</v>
      </c>
      <c r="H19448">
        <v>1.1100000000000001</v>
      </c>
      <c r="I19448">
        <v>1.4870000000000001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2018</v>
      </c>
      <c r="H19449">
        <v>1.1100000000000001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2019</v>
      </c>
      <c r="H19450">
        <v>1.1100000000000001</v>
      </c>
    </row>
    <row r="19451" spans="1:9" x14ac:dyDescent="0.25">
      <c r="A19451" t="s">
        <v>409</v>
      </c>
      <c r="B19451" t="s">
        <v>438</v>
      </c>
      <c r="C19451" t="s">
        <v>439</v>
      </c>
      <c r="D19451" t="s">
        <v>482</v>
      </c>
      <c r="E19451" t="s">
        <v>12</v>
      </c>
      <c r="F19451" t="s">
        <v>12</v>
      </c>
      <c r="G19451">
        <v>2000</v>
      </c>
      <c r="H19451">
        <v>301.17399999999998</v>
      </c>
      <c r="I19451">
        <v>573.87799999999993</v>
      </c>
    </row>
    <row r="19452" spans="1:9" x14ac:dyDescent="0.25">
      <c r="A19452" t="s">
        <v>409</v>
      </c>
      <c r="B19452" t="s">
        <v>438</v>
      </c>
      <c r="C19452" t="s">
        <v>439</v>
      </c>
      <c r="D19452" t="s">
        <v>482</v>
      </c>
      <c r="E19452" t="s">
        <v>12</v>
      </c>
      <c r="F19452" t="s">
        <v>12</v>
      </c>
      <c r="G19452">
        <v>2001</v>
      </c>
      <c r="H19452">
        <v>301.17399999999998</v>
      </c>
      <c r="I19452">
        <v>481.69499999999999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2002</v>
      </c>
      <c r="H19453">
        <v>301.17399999999998</v>
      </c>
      <c r="I19453">
        <v>479.64599999999996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2003</v>
      </c>
      <c r="H19454">
        <v>301.17399999999998</v>
      </c>
      <c r="I19454">
        <v>430.48199999999997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2004</v>
      </c>
      <c r="H19455">
        <v>301.17399999999998</v>
      </c>
      <c r="I19455">
        <v>426.38499999999999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2005</v>
      </c>
      <c r="H19456">
        <v>301.17399999999998</v>
      </c>
      <c r="I19456">
        <v>473.50099999999998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2006</v>
      </c>
      <c r="H19457">
        <v>305.67399999999998</v>
      </c>
      <c r="I19457">
        <v>653.14300000000003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2007</v>
      </c>
      <c r="H19458">
        <v>325.00900000000001</v>
      </c>
      <c r="I19458">
        <v>567.54899999999998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2008</v>
      </c>
      <c r="H19459">
        <v>327.50900000000001</v>
      </c>
      <c r="I19459">
        <v>632.85500000000002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2009</v>
      </c>
      <c r="H19460">
        <v>446.28499999999997</v>
      </c>
      <c r="I19460">
        <v>756.74299999999994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2010</v>
      </c>
      <c r="H19461">
        <v>446.28499999999997</v>
      </c>
      <c r="I19461">
        <v>887.44800000000009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2011</v>
      </c>
      <c r="H19462">
        <v>547.48500000000001</v>
      </c>
      <c r="I19462">
        <v>844.8610000000001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2012</v>
      </c>
      <c r="H19463">
        <v>555.48500000000001</v>
      </c>
      <c r="I19463">
        <v>843.25599999999997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2013</v>
      </c>
      <c r="H19464">
        <v>559.98500000000001</v>
      </c>
      <c r="I19464">
        <v>918.05799999999999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2014</v>
      </c>
      <c r="H19465">
        <v>585.98500000000001</v>
      </c>
      <c r="I19465">
        <v>870.4079999999999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2015</v>
      </c>
      <c r="H19466">
        <v>611.98500000000001</v>
      </c>
      <c r="I19466">
        <v>830.07099999999991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2016</v>
      </c>
      <c r="H19467">
        <v>615.38499999999999</v>
      </c>
      <c r="I19467">
        <v>819.97399999999993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2017</v>
      </c>
      <c r="H19468">
        <v>645.38499999999999</v>
      </c>
      <c r="I19468">
        <v>585.89100000000008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2018</v>
      </c>
      <c r="H19469">
        <v>645.38499999999999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2019</v>
      </c>
      <c r="H19470">
        <v>703.38499999999999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483</v>
      </c>
      <c r="E19471" t="s">
        <v>22</v>
      </c>
      <c r="F19471" t="s">
        <v>31</v>
      </c>
      <c r="G19471">
        <v>2006</v>
      </c>
      <c r="H19471">
        <v>0</v>
      </c>
      <c r="I19471">
        <v>0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483</v>
      </c>
      <c r="E19472" t="s">
        <v>22</v>
      </c>
      <c r="F19472" t="s">
        <v>31</v>
      </c>
      <c r="G19472">
        <v>2007</v>
      </c>
      <c r="H19472">
        <v>0</v>
      </c>
      <c r="I19472">
        <v>0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2008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2009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2010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2011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2012</v>
      </c>
      <c r="H19477">
        <v>1.9059999999999999</v>
      </c>
      <c r="I19477">
        <v>12.276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2013</v>
      </c>
      <c r="H19478">
        <v>3.8119999999999998</v>
      </c>
      <c r="I19478">
        <v>24.062000000000001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2014</v>
      </c>
      <c r="H19479">
        <v>3.8119999999999998</v>
      </c>
      <c r="I19479">
        <v>24.741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2015</v>
      </c>
      <c r="H19480">
        <v>3.8119999999999998</v>
      </c>
      <c r="I19480">
        <v>25.949000000000002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2016</v>
      </c>
      <c r="H19481">
        <v>3.8119999999999998</v>
      </c>
      <c r="I19481">
        <v>27.007999999999999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2017</v>
      </c>
      <c r="H19482">
        <v>3.8119999999999998</v>
      </c>
      <c r="I19482">
        <v>27.875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2018</v>
      </c>
      <c r="H19483">
        <v>3.8119999999999998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2019</v>
      </c>
      <c r="H19484">
        <v>3.8119999999999998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23</v>
      </c>
      <c r="G19485">
        <v>2000</v>
      </c>
      <c r="H19485">
        <v>14.5</v>
      </c>
      <c r="I19485">
        <v>12.968999999999999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23</v>
      </c>
      <c r="G19486">
        <v>2001</v>
      </c>
      <c r="H19486">
        <v>14.5</v>
      </c>
      <c r="I19486">
        <v>12.686999999999999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2002</v>
      </c>
      <c r="H19487">
        <v>14.5</v>
      </c>
      <c r="I19487">
        <v>12.271000000000001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2003</v>
      </c>
      <c r="H19488">
        <v>14.5</v>
      </c>
      <c r="I19488">
        <v>12.5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2004</v>
      </c>
      <c r="H19489">
        <v>14.5</v>
      </c>
      <c r="I19489">
        <v>8.8539999999999992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2005</v>
      </c>
      <c r="H19490">
        <v>14.5</v>
      </c>
      <c r="I19490">
        <v>9.375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2006</v>
      </c>
      <c r="H19491">
        <v>14.5</v>
      </c>
      <c r="I19491">
        <v>10.676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2007</v>
      </c>
      <c r="H19492">
        <v>14.5</v>
      </c>
      <c r="I19492">
        <v>11.688000000000001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2008</v>
      </c>
      <c r="H19493">
        <v>14.5</v>
      </c>
      <c r="I19493">
        <v>11.94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2009</v>
      </c>
      <c r="H19494">
        <v>14.5</v>
      </c>
      <c r="I19494">
        <v>14.173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2010</v>
      </c>
      <c r="H19495">
        <v>14.5</v>
      </c>
      <c r="I19495">
        <v>19.716000000000001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2011</v>
      </c>
      <c r="H19496">
        <v>14.5</v>
      </c>
      <c r="I19496">
        <v>23.861000000000001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2012</v>
      </c>
      <c r="H19497">
        <v>14.5</v>
      </c>
      <c r="I19497">
        <v>16.181999999999999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2013</v>
      </c>
      <c r="H19498">
        <v>14.5</v>
      </c>
      <c r="I19498">
        <v>9.8439999999999994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2014</v>
      </c>
      <c r="H19499">
        <v>14.5</v>
      </c>
      <c r="I19499">
        <v>10.121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2015</v>
      </c>
      <c r="H19500">
        <v>14.5</v>
      </c>
      <c r="I19500">
        <v>10.615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2016</v>
      </c>
      <c r="H19501">
        <v>14.5</v>
      </c>
      <c r="I19501">
        <v>11.048999999999999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2017</v>
      </c>
      <c r="H19502">
        <v>14.5</v>
      </c>
      <c r="I19502">
        <v>11.403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2018</v>
      </c>
      <c r="H19503">
        <v>14.5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2019</v>
      </c>
      <c r="H19504">
        <v>14.5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64</v>
      </c>
      <c r="F19505" t="s">
        <v>64</v>
      </c>
      <c r="G19505">
        <v>2003</v>
      </c>
      <c r="H19505">
        <v>6</v>
      </c>
      <c r="I19505">
        <v>50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64</v>
      </c>
      <c r="F19506" t="s">
        <v>64</v>
      </c>
      <c r="G19506">
        <v>2004</v>
      </c>
      <c r="H19506">
        <v>6</v>
      </c>
      <c r="I19506">
        <v>50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2005</v>
      </c>
      <c r="H19507">
        <v>36</v>
      </c>
      <c r="I19507">
        <v>110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2006</v>
      </c>
      <c r="H19508">
        <v>36</v>
      </c>
      <c r="I19508">
        <v>110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2007</v>
      </c>
      <c r="H19509">
        <v>56</v>
      </c>
      <c r="I19509">
        <v>288.95499999999998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2008</v>
      </c>
      <c r="H19510">
        <v>56</v>
      </c>
      <c r="I19510">
        <v>373.53300000000002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2009</v>
      </c>
      <c r="H19511">
        <v>56</v>
      </c>
      <c r="I19511">
        <v>400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2010</v>
      </c>
      <c r="H19512">
        <v>56</v>
      </c>
      <c r="I19512">
        <v>400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2011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2012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2013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2014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2015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2016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2017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2018</v>
      </c>
      <c r="H19520">
        <v>56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2019</v>
      </c>
      <c r="H19521">
        <v>56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13</v>
      </c>
      <c r="F19522" t="s">
        <v>14</v>
      </c>
      <c r="G19522">
        <v>2000</v>
      </c>
      <c r="H19522">
        <v>198.155</v>
      </c>
      <c r="I19522">
        <v>751.77700000000004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13</v>
      </c>
      <c r="F19523" t="s">
        <v>14</v>
      </c>
      <c r="G19523">
        <v>2001</v>
      </c>
      <c r="H19523">
        <v>198.155</v>
      </c>
      <c r="I19523">
        <v>751.77700000000004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2002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2003</v>
      </c>
      <c r="H19525">
        <v>198.39500000000001</v>
      </c>
      <c r="I19525">
        <v>752.40800000000002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2004</v>
      </c>
      <c r="H19526">
        <v>198.39500000000001</v>
      </c>
      <c r="I19526">
        <v>752.40800000000002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2005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2006</v>
      </c>
      <c r="H19528">
        <v>198.39500000000001</v>
      </c>
      <c r="I19528">
        <v>757.94499999999994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2007</v>
      </c>
      <c r="H19529">
        <v>206.39500000000001</v>
      </c>
      <c r="I19529">
        <v>799.69899999999996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2008</v>
      </c>
      <c r="H19530">
        <v>214.39500000000001</v>
      </c>
      <c r="I19530">
        <v>797.15599999999995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2009</v>
      </c>
      <c r="H19531">
        <v>222.39500000000001</v>
      </c>
      <c r="I19531">
        <v>819.33199999999999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2010</v>
      </c>
      <c r="H19532">
        <v>230.39500000000001</v>
      </c>
      <c r="I19532">
        <v>776.17599999999993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2011</v>
      </c>
      <c r="H19533">
        <v>230.39500000000001</v>
      </c>
      <c r="I19533">
        <v>890.54499999999996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2012</v>
      </c>
      <c r="H19534">
        <v>239.79500000000002</v>
      </c>
      <c r="I19534">
        <v>898.74800000000005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2013</v>
      </c>
      <c r="H19535">
        <v>239.79500000000002</v>
      </c>
      <c r="I19535">
        <v>898.74800000000005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2014</v>
      </c>
      <c r="H19536">
        <v>239.79500000000002</v>
      </c>
      <c r="I19536">
        <v>876.56100000000004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2015</v>
      </c>
      <c r="H19537">
        <v>257.79500000000002</v>
      </c>
      <c r="I19537">
        <v>876.56100000000004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2016</v>
      </c>
      <c r="H19538">
        <v>257.79500000000002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2017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2018</v>
      </c>
      <c r="H19540">
        <v>257.79500000000002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2019</v>
      </c>
      <c r="H19541">
        <v>257.79500000000002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15</v>
      </c>
      <c r="F19542" t="s">
        <v>17</v>
      </c>
      <c r="G19542">
        <v>2001</v>
      </c>
      <c r="H19542">
        <v>0.317</v>
      </c>
      <c r="I19542">
        <v>0.46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15</v>
      </c>
      <c r="F19543" t="s">
        <v>17</v>
      </c>
      <c r="G19543">
        <v>2002</v>
      </c>
      <c r="H19543">
        <v>0.317</v>
      </c>
      <c r="I19543">
        <v>0.46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2003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2004</v>
      </c>
      <c r="H19545">
        <v>0.33900000000000002</v>
      </c>
      <c r="I19545">
        <v>0.49199999999999999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2005</v>
      </c>
      <c r="H19546">
        <v>0.33900000000000002</v>
      </c>
      <c r="I19546">
        <v>0.49199999999999999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2006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2007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2008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2009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2010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2011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2012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2013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2014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2015</v>
      </c>
      <c r="H19556">
        <v>0.878</v>
      </c>
      <c r="I19556">
        <v>1.274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2016</v>
      </c>
      <c r="H19557">
        <v>1.2290000000000001</v>
      </c>
      <c r="I19557">
        <v>1.782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2017</v>
      </c>
      <c r="H19558">
        <v>1.1950000000000001</v>
      </c>
      <c r="I19558">
        <v>1.7330000000000001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2018</v>
      </c>
      <c r="H19559">
        <v>0.95799999999999996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2019</v>
      </c>
      <c r="H19560">
        <v>0.98799999999999999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26</v>
      </c>
      <c r="G19561">
        <v>2018</v>
      </c>
      <c r="H19561">
        <v>0.3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26</v>
      </c>
      <c r="G19562">
        <v>2019</v>
      </c>
      <c r="H19562">
        <v>0.3</v>
      </c>
    </row>
    <row r="19563" spans="1:9" x14ac:dyDescent="0.25">
      <c r="A19563" t="s">
        <v>409</v>
      </c>
      <c r="B19563" t="s">
        <v>440</v>
      </c>
      <c r="C19563" t="s">
        <v>441</v>
      </c>
      <c r="D19563" t="s">
        <v>482</v>
      </c>
      <c r="E19563" t="s">
        <v>12</v>
      </c>
      <c r="F19563" t="s">
        <v>12</v>
      </c>
      <c r="G19563">
        <v>2000</v>
      </c>
      <c r="H19563">
        <v>23.409000000000002</v>
      </c>
      <c r="I19563">
        <v>40.527000000000001</v>
      </c>
    </row>
    <row r="19564" spans="1:9" x14ac:dyDescent="0.25">
      <c r="A19564" t="s">
        <v>409</v>
      </c>
      <c r="B19564" t="s">
        <v>440</v>
      </c>
      <c r="C19564" t="s">
        <v>441</v>
      </c>
      <c r="D19564" t="s">
        <v>482</v>
      </c>
      <c r="E19564" t="s">
        <v>12</v>
      </c>
      <c r="F19564" t="s">
        <v>12</v>
      </c>
      <c r="G19564">
        <v>2001</v>
      </c>
      <c r="H19564">
        <v>23.409000000000002</v>
      </c>
      <c r="I19564">
        <v>47.271000000000001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2002</v>
      </c>
      <c r="H19565">
        <v>23.409000000000002</v>
      </c>
      <c r="I19565">
        <v>51.854999999999997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2003</v>
      </c>
      <c r="H19566">
        <v>23.409000000000002</v>
      </c>
      <c r="I19566">
        <v>55.516999999999996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2004</v>
      </c>
      <c r="H19567">
        <v>23.409000000000002</v>
      </c>
      <c r="I19567">
        <v>54.232999999999997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2005</v>
      </c>
      <c r="H19568">
        <v>23.384</v>
      </c>
      <c r="I19568">
        <v>56.64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2006</v>
      </c>
      <c r="H19569">
        <v>23.384</v>
      </c>
      <c r="I19569">
        <v>61.966000000000001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2007</v>
      </c>
      <c r="H19570">
        <v>23.384</v>
      </c>
      <c r="I19570">
        <v>67.772000000000006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2008</v>
      </c>
      <c r="H19571">
        <v>23.384</v>
      </c>
      <c r="I19571">
        <v>64.847999999999999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2009</v>
      </c>
      <c r="H19572">
        <v>23.384</v>
      </c>
      <c r="I19572">
        <v>63.57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2010</v>
      </c>
      <c r="H19573">
        <v>23.384</v>
      </c>
      <c r="I19573">
        <v>71.247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2011</v>
      </c>
      <c r="H19574">
        <v>24.422000000000001</v>
      </c>
      <c r="I19574">
        <v>78.491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2012</v>
      </c>
      <c r="H19575">
        <v>24.422000000000001</v>
      </c>
      <c r="I19575">
        <v>77.891000000000005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2013</v>
      </c>
      <c r="H19576">
        <v>31.584</v>
      </c>
      <c r="I19576">
        <v>86.751000000000005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2014</v>
      </c>
      <c r="H19577">
        <v>31.584</v>
      </c>
      <c r="I19577">
        <v>95.344999999999999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2015</v>
      </c>
      <c r="H19578">
        <v>31.584</v>
      </c>
      <c r="I19578">
        <v>96.262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2016</v>
      </c>
      <c r="H19579">
        <v>31.584</v>
      </c>
      <c r="I19579">
        <v>95.461000000000013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2017</v>
      </c>
      <c r="H19580">
        <v>31.584</v>
      </c>
      <c r="I19580">
        <v>85.541000000000011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2018</v>
      </c>
      <c r="H19581">
        <v>31.584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2019</v>
      </c>
      <c r="H19582">
        <v>31.584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483</v>
      </c>
      <c r="E19583" t="s">
        <v>22</v>
      </c>
      <c r="F19583" t="s">
        <v>32</v>
      </c>
      <c r="G19583">
        <v>2010</v>
      </c>
      <c r="I19583">
        <v>0.61499999999999999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483</v>
      </c>
      <c r="E19584" t="s">
        <v>22</v>
      </c>
      <c r="F19584" t="s">
        <v>32</v>
      </c>
      <c r="G19584">
        <v>2011</v>
      </c>
      <c r="I19584">
        <v>5.5E-2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2013</v>
      </c>
      <c r="I19585">
        <v>0.77500000000000002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2014</v>
      </c>
      <c r="I19586">
        <v>0.54300000000000004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23</v>
      </c>
      <c r="G19587">
        <v>2000</v>
      </c>
      <c r="H19587">
        <v>2.5</v>
      </c>
      <c r="I19587">
        <v>4.38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23</v>
      </c>
      <c r="G19588">
        <v>2001</v>
      </c>
      <c r="H19588">
        <v>2.5</v>
      </c>
      <c r="I19588">
        <v>4.38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2002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2003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2004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2005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13</v>
      </c>
      <c r="F19593" t="s">
        <v>14</v>
      </c>
      <c r="G19593">
        <v>2000</v>
      </c>
      <c r="H19593">
        <v>12.51</v>
      </c>
      <c r="I19593">
        <v>43.26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13</v>
      </c>
      <c r="F19594" t="s">
        <v>14</v>
      </c>
      <c r="G19594">
        <v>2001</v>
      </c>
      <c r="H19594">
        <v>12.51</v>
      </c>
      <c r="I19594">
        <v>47.689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2002</v>
      </c>
      <c r="H19595">
        <v>12.51</v>
      </c>
      <c r="I19595">
        <v>48.375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2003</v>
      </c>
      <c r="H19596">
        <v>12.51</v>
      </c>
      <c r="I19596">
        <v>46.750999999999998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2004</v>
      </c>
      <c r="H19597">
        <v>12.51</v>
      </c>
      <c r="I19597">
        <v>50.494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2005</v>
      </c>
      <c r="H19598">
        <v>12.51</v>
      </c>
      <c r="I19598">
        <v>52.316000000000003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2006</v>
      </c>
      <c r="H19599">
        <v>12.51</v>
      </c>
      <c r="I19599">
        <v>50.539000000000001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2007</v>
      </c>
      <c r="H19600">
        <v>12.51</v>
      </c>
      <c r="I19600">
        <v>51.817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2008</v>
      </c>
      <c r="H19601">
        <v>12.51</v>
      </c>
      <c r="I19601">
        <v>45.003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2009</v>
      </c>
      <c r="H19602">
        <v>12.51</v>
      </c>
      <c r="I19602">
        <v>44.171999999999997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2010</v>
      </c>
      <c r="H19603">
        <v>12.51</v>
      </c>
      <c r="I19603">
        <v>39.874000000000002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2011</v>
      </c>
      <c r="H19604">
        <v>12.51</v>
      </c>
      <c r="I19604">
        <v>30.922999999999998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2012</v>
      </c>
      <c r="H19605">
        <v>8.8699999999999992</v>
      </c>
      <c r="I19605">
        <v>34.576000000000001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2013</v>
      </c>
      <c r="H19606">
        <v>8.8699999999999992</v>
      </c>
      <c r="I19606">
        <v>31.183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2014</v>
      </c>
      <c r="H19607">
        <v>8.8699999999999992</v>
      </c>
      <c r="I19607">
        <v>30.443000000000001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2015</v>
      </c>
      <c r="H19608">
        <v>8.8699999999999992</v>
      </c>
      <c r="I19608">
        <v>32.700000000000003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2016</v>
      </c>
      <c r="H19609">
        <v>8.8699999999999992</v>
      </c>
      <c r="I19609">
        <v>34.503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2017</v>
      </c>
      <c r="H19610">
        <v>12.45</v>
      </c>
      <c r="I19610">
        <v>34.503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2018</v>
      </c>
      <c r="H19611">
        <v>12.61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2019</v>
      </c>
      <c r="H19612">
        <v>14.06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15</v>
      </c>
      <c r="F19613" t="s">
        <v>17</v>
      </c>
      <c r="G19613">
        <v>2005</v>
      </c>
      <c r="H19613">
        <v>1.4E-2</v>
      </c>
      <c r="I19613">
        <v>5.0000000000000001E-3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15</v>
      </c>
      <c r="F19614" t="s">
        <v>17</v>
      </c>
      <c r="G19614">
        <v>2006</v>
      </c>
      <c r="H19614">
        <v>1.4E-2</v>
      </c>
      <c r="I19614">
        <v>7.0000000000000001E-3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2007</v>
      </c>
      <c r="H19615">
        <v>1.4E-2</v>
      </c>
      <c r="I19615">
        <v>7.0000000000000001E-3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2008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2009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2010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2011</v>
      </c>
      <c r="H19619">
        <v>1.4E-2</v>
      </c>
      <c r="I19619">
        <v>0.01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2012</v>
      </c>
      <c r="H19620">
        <v>1.4E-2</v>
      </c>
      <c r="I19620">
        <v>8.9999999999999993E-3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2013</v>
      </c>
      <c r="H19621">
        <v>1.4E-2</v>
      </c>
      <c r="I19621">
        <v>8.9999999999999993E-3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2014</v>
      </c>
      <c r="H19622">
        <v>1.4E-2</v>
      </c>
      <c r="I19622">
        <v>1.0999999999999999E-2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2015</v>
      </c>
      <c r="H19623">
        <v>1.4E-2</v>
      </c>
      <c r="I19623">
        <v>1.0999999999999999E-2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2016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2017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2018</v>
      </c>
      <c r="H19626">
        <v>1.4E-2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2019</v>
      </c>
      <c r="H19627">
        <v>1.4E-2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26</v>
      </c>
      <c r="G19628">
        <v>2008</v>
      </c>
      <c r="H19628">
        <v>0</v>
      </c>
      <c r="I19628">
        <v>0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26</v>
      </c>
      <c r="G19629">
        <v>2009</v>
      </c>
      <c r="H19629">
        <v>0</v>
      </c>
      <c r="I19629">
        <v>0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2010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2011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2012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2013</v>
      </c>
      <c r="H19633">
        <v>0.15</v>
      </c>
      <c r="I19633">
        <v>0.13600000000000001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2014</v>
      </c>
      <c r="H19634">
        <v>3.08</v>
      </c>
      <c r="I19634">
        <v>2.278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2015</v>
      </c>
      <c r="H19635">
        <v>4.7699999999999996</v>
      </c>
      <c r="I19635">
        <v>7.8289999999999997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2016</v>
      </c>
      <c r="H19636">
        <v>7.22</v>
      </c>
      <c r="I19636">
        <v>11.375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2017</v>
      </c>
      <c r="H19637">
        <v>13.51</v>
      </c>
      <c r="I19637">
        <v>21.295000000000002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2018</v>
      </c>
      <c r="H19638">
        <v>13.51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2019</v>
      </c>
      <c r="H19639">
        <v>13.51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18</v>
      </c>
      <c r="F19640" t="s">
        <v>19</v>
      </c>
      <c r="G19640">
        <v>2014</v>
      </c>
      <c r="H19640">
        <v>0.55000000000000004</v>
      </c>
      <c r="I19640">
        <v>8.8999999999999996E-2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18</v>
      </c>
      <c r="F19641" t="s">
        <v>19</v>
      </c>
      <c r="G19641">
        <v>2015</v>
      </c>
      <c r="H19641">
        <v>0.55000000000000004</v>
      </c>
      <c r="I19641">
        <v>0.23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2016</v>
      </c>
      <c r="H19642">
        <v>0.55000000000000004</v>
      </c>
      <c r="I19642">
        <v>0.28100000000000003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2017</v>
      </c>
      <c r="H19643">
        <v>0.55000000000000004</v>
      </c>
      <c r="I19643">
        <v>0.28100000000000003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2018</v>
      </c>
      <c r="H19644">
        <v>0.55000000000000004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2019</v>
      </c>
      <c r="H19645">
        <v>0.55000000000000004</v>
      </c>
    </row>
    <row r="19646" spans="1:9" x14ac:dyDescent="0.25">
      <c r="A19646" t="s">
        <v>409</v>
      </c>
      <c r="B19646" t="s">
        <v>442</v>
      </c>
      <c r="C19646" t="s">
        <v>443</v>
      </c>
      <c r="D19646" t="s">
        <v>482</v>
      </c>
      <c r="E19646" t="s">
        <v>12</v>
      </c>
      <c r="F19646" t="s">
        <v>12</v>
      </c>
      <c r="G19646">
        <v>2000</v>
      </c>
      <c r="H19646">
        <v>45.048999999999999</v>
      </c>
      <c r="I19646">
        <v>58.9</v>
      </c>
    </row>
    <row r="19647" spans="1:9" x14ac:dyDescent="0.25">
      <c r="A19647" t="s">
        <v>409</v>
      </c>
      <c r="B19647" t="s">
        <v>442</v>
      </c>
      <c r="C19647" t="s">
        <v>443</v>
      </c>
      <c r="D19647" t="s">
        <v>482</v>
      </c>
      <c r="E19647" t="s">
        <v>12</v>
      </c>
      <c r="F19647" t="s">
        <v>12</v>
      </c>
      <c r="G19647">
        <v>2001</v>
      </c>
      <c r="H19647">
        <v>51.367999999999995</v>
      </c>
      <c r="I19647">
        <v>56.9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2002</v>
      </c>
      <c r="H19648">
        <v>52.927999999999997</v>
      </c>
      <c r="I19648">
        <v>54.5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2003</v>
      </c>
      <c r="H19649">
        <v>52.927999999999997</v>
      </c>
      <c r="I19649">
        <v>54.5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2004</v>
      </c>
      <c r="H19650">
        <v>53.186000000000007</v>
      </c>
      <c r="I19650">
        <v>60.9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2005</v>
      </c>
      <c r="H19651">
        <v>54.22</v>
      </c>
      <c r="I19651">
        <v>67.900000000000006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2006</v>
      </c>
      <c r="H19652">
        <v>54.426000000000002</v>
      </c>
      <c r="I19652">
        <v>69.3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2007</v>
      </c>
      <c r="H19653">
        <v>54.426000000000002</v>
      </c>
      <c r="I19653">
        <v>75.900000000000006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2008</v>
      </c>
      <c r="H19654">
        <v>54.426000000000002</v>
      </c>
      <c r="I19654">
        <v>78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2009</v>
      </c>
      <c r="H19655">
        <v>54.426000000000002</v>
      </c>
      <c r="I19655">
        <v>79.3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2010</v>
      </c>
      <c r="H19656">
        <v>54.426000000000002</v>
      </c>
      <c r="I19656">
        <v>83.52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2011</v>
      </c>
      <c r="H19657">
        <v>54.453999999999994</v>
      </c>
      <c r="I19657">
        <v>83.77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2012</v>
      </c>
      <c r="H19658">
        <v>54.593999999999994</v>
      </c>
      <c r="I19658">
        <v>84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2013</v>
      </c>
      <c r="H19659">
        <v>57.611999999999995</v>
      </c>
      <c r="I19659">
        <v>81.099999999999994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2014</v>
      </c>
      <c r="H19660">
        <v>57.611999999999995</v>
      </c>
      <c r="I19660">
        <v>84.8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2015</v>
      </c>
      <c r="H19661">
        <v>48.811999999999998</v>
      </c>
      <c r="I19661">
        <v>85.39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2016</v>
      </c>
      <c r="H19662">
        <v>56.472000000000001</v>
      </c>
      <c r="I19662">
        <v>88.91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2017</v>
      </c>
      <c r="H19663">
        <v>62.546999999999997</v>
      </c>
      <c r="I19663">
        <v>92.11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2018</v>
      </c>
      <c r="H19664">
        <v>63.856999999999999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2019</v>
      </c>
      <c r="H19665">
        <v>63.856999999999999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483</v>
      </c>
      <c r="E19666" t="s">
        <v>22</v>
      </c>
      <c r="F19666" t="s">
        <v>32</v>
      </c>
      <c r="G19666">
        <v>2014</v>
      </c>
      <c r="H19666">
        <v>0.25600000000000001</v>
      </c>
      <c r="I19666">
        <v>0.59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483</v>
      </c>
      <c r="E19667" t="s">
        <v>22</v>
      </c>
      <c r="F19667" t="s">
        <v>32</v>
      </c>
      <c r="G19667">
        <v>2015</v>
      </c>
      <c r="H19667">
        <v>0.25600000000000001</v>
      </c>
      <c r="I19667">
        <v>1.36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2016</v>
      </c>
      <c r="H19668">
        <v>0.25600000000000001</v>
      </c>
      <c r="I19668">
        <v>1.1000000000000001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2017</v>
      </c>
      <c r="H19669">
        <v>0.25600000000000001</v>
      </c>
      <c r="I19669">
        <v>0.94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2018</v>
      </c>
      <c r="H19670">
        <v>0.25600000000000001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2019</v>
      </c>
      <c r="H19671">
        <v>0.25600000000000001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23</v>
      </c>
      <c r="G19672">
        <v>2006</v>
      </c>
      <c r="H19672">
        <v>0.5</v>
      </c>
      <c r="I19672">
        <v>0.52300000000000002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23</v>
      </c>
      <c r="G19673">
        <v>2007</v>
      </c>
      <c r="H19673">
        <v>0.5</v>
      </c>
      <c r="I19673">
        <v>1.6240000000000001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2008</v>
      </c>
      <c r="H19674">
        <v>0.5</v>
      </c>
      <c r="I19674">
        <v>2.1619999999999999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2009</v>
      </c>
      <c r="H19675">
        <v>0.5</v>
      </c>
      <c r="I19675">
        <v>2.4870000000000001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2010</v>
      </c>
      <c r="H19676">
        <v>0.5</v>
      </c>
      <c r="I19676">
        <v>2.2349999999999999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2011</v>
      </c>
      <c r="H19677">
        <v>0.5</v>
      </c>
      <c r="I19677">
        <v>2.7149999999999999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2012</v>
      </c>
      <c r="H19678">
        <v>0.5</v>
      </c>
      <c r="I19678">
        <v>2.7149999999999999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2013</v>
      </c>
      <c r="H19679">
        <v>0.5</v>
      </c>
      <c r="I19679">
        <v>2.9529999999999998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2014</v>
      </c>
      <c r="H19680">
        <v>0.5</v>
      </c>
      <c r="I19680">
        <v>3.2069999999999999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2015</v>
      </c>
      <c r="H19681">
        <v>0.5</v>
      </c>
      <c r="I19681">
        <v>2.9489999999999998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2016</v>
      </c>
      <c r="H19682">
        <v>0.5</v>
      </c>
      <c r="I19682">
        <v>3.1539999999999999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2017</v>
      </c>
      <c r="H19683">
        <v>0.5</v>
      </c>
      <c r="I19683">
        <v>2.7559999999999998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2018</v>
      </c>
      <c r="H19684">
        <v>0.5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2019</v>
      </c>
      <c r="H19685">
        <v>0.5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13</v>
      </c>
      <c r="F19686" t="s">
        <v>14</v>
      </c>
      <c r="G19686">
        <v>2000</v>
      </c>
      <c r="H19686">
        <v>0.311</v>
      </c>
      <c r="I19686">
        <v>0.81699999999999995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13</v>
      </c>
      <c r="F19687" t="s">
        <v>14</v>
      </c>
      <c r="G19687">
        <v>2001</v>
      </c>
      <c r="H19687">
        <v>0.311</v>
      </c>
      <c r="I19687">
        <v>0.81699999999999995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2002</v>
      </c>
      <c r="H19688">
        <v>0.34</v>
      </c>
      <c r="I19688">
        <v>0.89400000000000002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2003</v>
      </c>
      <c r="H19689">
        <v>0.34</v>
      </c>
      <c r="I19689">
        <v>0.89400000000000002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2004</v>
      </c>
      <c r="H19690">
        <v>0.36899999999999999</v>
      </c>
      <c r="I19690">
        <v>0.97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2005</v>
      </c>
      <c r="H19691">
        <v>0.36899999999999999</v>
      </c>
      <c r="I19691">
        <v>0.97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2006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2007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2008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2009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2010</v>
      </c>
      <c r="H19696">
        <v>0.189</v>
      </c>
      <c r="I19696">
        <v>0.497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2011</v>
      </c>
      <c r="H19697">
        <v>0.189</v>
      </c>
      <c r="I19697">
        <v>0.497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2012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2013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2014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2015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2016</v>
      </c>
      <c r="H19702">
        <v>0.33900000000000002</v>
      </c>
      <c r="I19702">
        <v>0.89100000000000001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2017</v>
      </c>
      <c r="H19703">
        <v>0.33900000000000002</v>
      </c>
      <c r="I19703">
        <v>0.89100000000000001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2018</v>
      </c>
      <c r="H19704">
        <v>0.33900000000000002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2019</v>
      </c>
      <c r="H19705">
        <v>0.33900000000000002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15</v>
      </c>
      <c r="F19706" t="s">
        <v>17</v>
      </c>
      <c r="G19706">
        <v>2009</v>
      </c>
      <c r="H19706">
        <v>3.0000000000000001E-3</v>
      </c>
      <c r="I19706">
        <v>4.0000000000000001E-3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15</v>
      </c>
      <c r="F19707" t="s">
        <v>17</v>
      </c>
      <c r="G19707">
        <v>2010</v>
      </c>
      <c r="H19707">
        <v>3.0000000000000001E-3</v>
      </c>
      <c r="I19707">
        <v>4.0000000000000001E-3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2011</v>
      </c>
      <c r="H19708">
        <v>0.80300000000000005</v>
      </c>
      <c r="I19708">
        <v>1.0760000000000001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2012</v>
      </c>
      <c r="H19709">
        <v>0.80300000000000005</v>
      </c>
      <c r="I19709">
        <v>1.0760000000000001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2013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2014</v>
      </c>
      <c r="H19711">
        <v>1.079</v>
      </c>
      <c r="I19711">
        <v>1.446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2015</v>
      </c>
      <c r="H19712">
        <v>1.079</v>
      </c>
      <c r="I19712">
        <v>1.446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2016</v>
      </c>
      <c r="H19713">
        <v>1.1100000000000001</v>
      </c>
      <c r="I19713">
        <v>1.4870000000000001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2017</v>
      </c>
      <c r="H19714">
        <v>1.4850000000000001</v>
      </c>
      <c r="I19714">
        <v>1.99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2018</v>
      </c>
      <c r="H19715">
        <v>1.4850000000000001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2019</v>
      </c>
      <c r="H19716">
        <v>1.4850000000000001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26</v>
      </c>
      <c r="G19717">
        <v>2014</v>
      </c>
      <c r="H19717">
        <v>0.05</v>
      </c>
      <c r="I19717">
        <v>0.03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26</v>
      </c>
      <c r="G19718">
        <v>2015</v>
      </c>
      <c r="H19718">
        <v>0.05</v>
      </c>
      <c r="I19718">
        <v>7.2999999999999995E-2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2016</v>
      </c>
      <c r="H19719">
        <v>1.05</v>
      </c>
      <c r="I19719">
        <v>0.63500000000000001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2017</v>
      </c>
      <c r="H19720">
        <v>1.05</v>
      </c>
      <c r="I19720">
        <v>1.232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2018</v>
      </c>
      <c r="H19721">
        <v>1.05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2019</v>
      </c>
      <c r="H19722">
        <v>1.05</v>
      </c>
    </row>
    <row r="19723" spans="1:9" x14ac:dyDescent="0.25">
      <c r="A19723" t="s">
        <v>409</v>
      </c>
      <c r="B19723" t="s">
        <v>444</v>
      </c>
      <c r="C19723" t="s">
        <v>445</v>
      </c>
      <c r="D19723" t="s">
        <v>482</v>
      </c>
      <c r="E19723" t="s">
        <v>12</v>
      </c>
      <c r="F19723" t="s">
        <v>12</v>
      </c>
      <c r="G19723">
        <v>2000</v>
      </c>
      <c r="H19723">
        <v>0.4</v>
      </c>
      <c r="I19723">
        <v>1.2</v>
      </c>
    </row>
    <row r="19724" spans="1:9" x14ac:dyDescent="0.25">
      <c r="A19724" t="s">
        <v>409</v>
      </c>
      <c r="B19724" t="s">
        <v>444</v>
      </c>
      <c r="C19724" t="s">
        <v>445</v>
      </c>
      <c r="D19724" t="s">
        <v>482</v>
      </c>
      <c r="E19724" t="s">
        <v>12</v>
      </c>
      <c r="F19724" t="s">
        <v>12</v>
      </c>
      <c r="G19724">
        <v>2001</v>
      </c>
      <c r="H19724">
        <v>0.4</v>
      </c>
      <c r="I19724">
        <v>1.2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2002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2003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2004</v>
      </c>
      <c r="H19727">
        <v>0.4</v>
      </c>
      <c r="I19727">
        <v>1.1850000000000001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2005</v>
      </c>
      <c r="H19728">
        <v>0.4</v>
      </c>
      <c r="I19728">
        <v>1.1850000000000001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2006</v>
      </c>
      <c r="H19729">
        <v>0.4</v>
      </c>
      <c r="I19729">
        <v>0.70699999999999996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2007</v>
      </c>
      <c r="H19730">
        <v>0.4</v>
      </c>
      <c r="I19730">
        <v>0.70699999999999996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2008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2009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2010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2011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2012</v>
      </c>
      <c r="H19735">
        <v>0.4</v>
      </c>
      <c r="I19735">
        <v>0.246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2013</v>
      </c>
      <c r="H19736">
        <v>0.4</v>
      </c>
      <c r="I19736">
        <v>0.246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2014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2015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2016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2017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2018</v>
      </c>
      <c r="H19741">
        <v>0.4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2019</v>
      </c>
      <c r="H19742">
        <v>0.4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483</v>
      </c>
      <c r="E19743" t="s">
        <v>15</v>
      </c>
      <c r="F19743" t="s">
        <v>26</v>
      </c>
      <c r="G19743">
        <v>2000</v>
      </c>
      <c r="H19743">
        <v>2.1000000000000001E-2</v>
      </c>
      <c r="I19743">
        <v>0.03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483</v>
      </c>
      <c r="E19744" t="s">
        <v>15</v>
      </c>
      <c r="F19744" t="s">
        <v>26</v>
      </c>
      <c r="G19744">
        <v>2001</v>
      </c>
      <c r="H19744">
        <v>2.1000000000000001E-2</v>
      </c>
      <c r="I19744">
        <v>0.03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2002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2003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2004</v>
      </c>
      <c r="H19747">
        <v>3.1E-2</v>
      </c>
      <c r="I19747">
        <v>4.4999999999999998E-2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2005</v>
      </c>
      <c r="H19748">
        <v>3.1E-2</v>
      </c>
      <c r="I19748">
        <v>4.4999999999999998E-2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2006</v>
      </c>
      <c r="H19749">
        <v>0.36099999999999999</v>
      </c>
      <c r="I19749">
        <v>0.52300000000000002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2007</v>
      </c>
      <c r="H19750">
        <v>0.36099999999999999</v>
      </c>
      <c r="I19750">
        <v>0.52300000000000002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2008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2009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2010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2011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2012</v>
      </c>
      <c r="H19755">
        <v>0.92700000000000005</v>
      </c>
      <c r="I19755">
        <v>0.98399999999999999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2013</v>
      </c>
      <c r="H19756">
        <v>0.92700000000000005</v>
      </c>
      <c r="I19756">
        <v>0.98399999999999999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2014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2015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2016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2017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2018</v>
      </c>
      <c r="H19761">
        <v>0.92700000000000005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2019</v>
      </c>
      <c r="H19762">
        <v>0.93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18</v>
      </c>
      <c r="F19763" t="s">
        <v>19</v>
      </c>
      <c r="G19763">
        <v>2019</v>
      </c>
      <c r="H19763">
        <v>1.4999999999999999E-2</v>
      </c>
    </row>
    <row r="19764" spans="1:9" x14ac:dyDescent="0.25">
      <c r="A19764" t="s">
        <v>409</v>
      </c>
      <c r="B19764" t="s">
        <v>446</v>
      </c>
      <c r="C19764" t="s">
        <v>447</v>
      </c>
      <c r="D19764" t="s">
        <v>482</v>
      </c>
      <c r="E19764" t="s">
        <v>12</v>
      </c>
      <c r="F19764" t="s">
        <v>12</v>
      </c>
      <c r="G19764">
        <v>2000</v>
      </c>
      <c r="H19764">
        <v>8.5839999999999996</v>
      </c>
      <c r="I19764">
        <v>41.08</v>
      </c>
    </row>
    <row r="19765" spans="1:9" x14ac:dyDescent="0.25">
      <c r="A19765" t="s">
        <v>409</v>
      </c>
      <c r="B19765" t="s">
        <v>446</v>
      </c>
      <c r="C19765" t="s">
        <v>447</v>
      </c>
      <c r="D19765" t="s">
        <v>482</v>
      </c>
      <c r="E19765" t="s">
        <v>12</v>
      </c>
      <c r="F19765" t="s">
        <v>12</v>
      </c>
      <c r="G19765">
        <v>2001</v>
      </c>
      <c r="H19765">
        <v>8.5839999999999996</v>
      </c>
      <c r="I19765">
        <v>39.582999999999998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2002</v>
      </c>
      <c r="H19766">
        <v>8.5839999999999996</v>
      </c>
      <c r="I19766">
        <v>42.484999999999999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2003</v>
      </c>
      <c r="H19767">
        <v>8.5839999999999996</v>
      </c>
      <c r="I19767">
        <v>46.027999999999999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2004</v>
      </c>
      <c r="H19768">
        <v>11.464</v>
      </c>
      <c r="I19768">
        <v>47.911000000000001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2005</v>
      </c>
      <c r="H19769">
        <v>11.464</v>
      </c>
      <c r="I19769">
        <v>50.78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2006</v>
      </c>
      <c r="H19770">
        <v>11.464</v>
      </c>
      <c r="I19770">
        <v>53.142000000000003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2007</v>
      </c>
      <c r="H19771">
        <v>11.464</v>
      </c>
      <c r="I19771">
        <v>54.563000000000002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2008</v>
      </c>
      <c r="H19772">
        <v>12.552</v>
      </c>
      <c r="I19772">
        <v>54.470999999999997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2009</v>
      </c>
      <c r="H19773">
        <v>12.552</v>
      </c>
      <c r="I19773">
        <v>51.65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2010</v>
      </c>
      <c r="H19774">
        <v>12.552</v>
      </c>
      <c r="I19774">
        <v>51.683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2011</v>
      </c>
      <c r="H19775">
        <v>12.552</v>
      </c>
      <c r="I19775">
        <v>52.776000000000003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2012</v>
      </c>
      <c r="H19776">
        <v>12.552</v>
      </c>
      <c r="I19776">
        <v>51.851999999999997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2013</v>
      </c>
      <c r="H19777">
        <v>12.552</v>
      </c>
      <c r="I19777">
        <v>51.372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2014</v>
      </c>
      <c r="H19778">
        <v>17.7</v>
      </c>
      <c r="I19778">
        <v>51.551000000000002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2015</v>
      </c>
      <c r="H19779">
        <v>17.7</v>
      </c>
      <c r="I19779">
        <v>53.451000000000001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2016</v>
      </c>
      <c r="H19780">
        <v>17.7</v>
      </c>
      <c r="I19780">
        <v>58.262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2017</v>
      </c>
      <c r="H19781">
        <v>17.7</v>
      </c>
      <c r="I19781">
        <v>60.281999999999996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2018</v>
      </c>
      <c r="H19782">
        <v>17.7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2019</v>
      </c>
      <c r="H19783">
        <v>17.7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483</v>
      </c>
      <c r="E19784" t="s">
        <v>15</v>
      </c>
      <c r="F19784" t="s">
        <v>17</v>
      </c>
      <c r="G19784">
        <v>2000</v>
      </c>
      <c r="H19784">
        <v>5.7000000000000002E-2</v>
      </c>
      <c r="I19784">
        <v>7.8E-2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483</v>
      </c>
      <c r="E19785" t="s">
        <v>15</v>
      </c>
      <c r="F19785" t="s">
        <v>17</v>
      </c>
      <c r="G19785">
        <v>2001</v>
      </c>
      <c r="H19785">
        <v>5.7000000000000002E-2</v>
      </c>
      <c r="I19785">
        <v>7.8E-2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2002</v>
      </c>
      <c r="H19786">
        <v>8.4000000000000005E-2</v>
      </c>
      <c r="I19786">
        <v>0.114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2003</v>
      </c>
      <c r="H19787">
        <v>8.4000000000000005E-2</v>
      </c>
      <c r="I19787">
        <v>0.114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2004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2005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2006</v>
      </c>
      <c r="H19790">
        <v>0.111</v>
      </c>
      <c r="I19790">
        <v>0.151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2007</v>
      </c>
      <c r="H19791">
        <v>0.111</v>
      </c>
      <c r="I19791">
        <v>0.151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2008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2009</v>
      </c>
      <c r="H19793">
        <v>0.12</v>
      </c>
      <c r="I19793">
        <v>0.16300000000000001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2010</v>
      </c>
      <c r="H19794">
        <v>0.12</v>
      </c>
      <c r="I19794">
        <v>0.16300000000000001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2011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2012</v>
      </c>
      <c r="H19796">
        <v>0.13100000000000001</v>
      </c>
      <c r="I19796">
        <v>0.17799999999999999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2013</v>
      </c>
      <c r="H19797">
        <v>0.23400000000000001</v>
      </c>
      <c r="I19797">
        <v>0.318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2014</v>
      </c>
      <c r="H19798">
        <v>0.23400000000000001</v>
      </c>
      <c r="I19798">
        <v>0.318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2015</v>
      </c>
      <c r="H19799">
        <v>0.24</v>
      </c>
      <c r="I19799">
        <v>0.32700000000000001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2016</v>
      </c>
      <c r="H19800">
        <v>0.251</v>
      </c>
      <c r="I19800">
        <v>0.34200000000000003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2017</v>
      </c>
      <c r="H19801">
        <v>0.251</v>
      </c>
      <c r="I19801">
        <v>0.34200000000000003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2018</v>
      </c>
      <c r="H19802">
        <v>0.251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2019</v>
      </c>
      <c r="H19803">
        <v>0.251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26</v>
      </c>
      <c r="G19804">
        <v>2012</v>
      </c>
      <c r="H19804">
        <v>1</v>
      </c>
      <c r="I19804">
        <v>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26</v>
      </c>
      <c r="G19805">
        <v>2013</v>
      </c>
      <c r="H19805">
        <v>1.42</v>
      </c>
      <c r="I19805">
        <v>2.5550000000000002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2014</v>
      </c>
      <c r="H19806">
        <v>1.42</v>
      </c>
      <c r="I19806">
        <v>3.4180000000000001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2015</v>
      </c>
      <c r="H19807">
        <v>2.42</v>
      </c>
      <c r="I19807">
        <v>4.2329999999999997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2016</v>
      </c>
      <c r="H19808">
        <v>2.97</v>
      </c>
      <c r="I19808">
        <v>4.9589999999999996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2017</v>
      </c>
      <c r="H19809">
        <v>5.96</v>
      </c>
      <c r="I19809">
        <v>5.8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2018</v>
      </c>
      <c r="H19810">
        <v>5.98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2019</v>
      </c>
      <c r="H19811">
        <v>5.98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18</v>
      </c>
      <c r="F19812" t="s">
        <v>19</v>
      </c>
      <c r="G19812">
        <v>2013</v>
      </c>
      <c r="H19812">
        <v>1.0999999999999999E-2</v>
      </c>
      <c r="I19812">
        <v>0.01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18</v>
      </c>
      <c r="F19813" t="s">
        <v>19</v>
      </c>
      <c r="G19813">
        <v>2014</v>
      </c>
      <c r="H19813">
        <v>1.0999999999999999E-2</v>
      </c>
      <c r="I19813">
        <v>1.4E-2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2015</v>
      </c>
      <c r="H19814">
        <v>0.22</v>
      </c>
      <c r="I19814">
        <v>1.7999999999999999E-2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2016</v>
      </c>
      <c r="H19815">
        <v>0.22</v>
      </c>
      <c r="I19815">
        <v>2.9000000000000001E-2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2017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2018</v>
      </c>
      <c r="H19817">
        <v>0.22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2019</v>
      </c>
      <c r="H19818">
        <v>1.52</v>
      </c>
    </row>
    <row r="19819" spans="1:9" x14ac:dyDescent="0.25">
      <c r="A19819" t="s">
        <v>409</v>
      </c>
      <c r="B19819" t="s">
        <v>448</v>
      </c>
      <c r="C19819" t="s">
        <v>449</v>
      </c>
      <c r="D19819" t="s">
        <v>482</v>
      </c>
      <c r="E19819" t="s">
        <v>12</v>
      </c>
      <c r="F19819" t="s">
        <v>12</v>
      </c>
      <c r="G19819">
        <v>2000</v>
      </c>
      <c r="H19819">
        <v>3.48</v>
      </c>
      <c r="I19819">
        <v>4.3959999999999999</v>
      </c>
    </row>
    <row r="19820" spans="1:9" x14ac:dyDescent="0.25">
      <c r="A19820" t="s">
        <v>409</v>
      </c>
      <c r="B19820" t="s">
        <v>448</v>
      </c>
      <c r="C19820" t="s">
        <v>449</v>
      </c>
      <c r="D19820" t="s">
        <v>482</v>
      </c>
      <c r="E19820" t="s">
        <v>12</v>
      </c>
      <c r="F19820" t="s">
        <v>12</v>
      </c>
      <c r="G19820">
        <v>2001</v>
      </c>
      <c r="H19820">
        <v>3.48</v>
      </c>
      <c r="I19820">
        <v>4.67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2002</v>
      </c>
      <c r="H19821">
        <v>3.48</v>
      </c>
      <c r="I19821">
        <v>4.9449999999999994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2003</v>
      </c>
      <c r="H19822">
        <v>3.48</v>
      </c>
      <c r="I19822">
        <v>5.0549999999999997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2004</v>
      </c>
      <c r="H19823">
        <v>3.48</v>
      </c>
      <c r="I19823">
        <v>5.0990000000000002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2005</v>
      </c>
      <c r="H19824">
        <v>3.48</v>
      </c>
      <c r="I19824">
        <v>5.1760000000000002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2006</v>
      </c>
      <c r="H19825">
        <v>5.2799999999999994</v>
      </c>
      <c r="I19825">
        <v>5.2639999999999993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2007</v>
      </c>
      <c r="H19826">
        <v>5.2799999999999994</v>
      </c>
      <c r="I19826">
        <v>5.3410000000000002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2008</v>
      </c>
      <c r="H19827">
        <v>5.2799999999999994</v>
      </c>
      <c r="I19827">
        <v>5.3629999999999995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2009</v>
      </c>
      <c r="H19828">
        <v>5.2799999999999994</v>
      </c>
      <c r="I19828">
        <v>5.4109999999999996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2010</v>
      </c>
      <c r="H19829">
        <v>5.2799999999999994</v>
      </c>
      <c r="I19829">
        <v>6.4399999999999995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2011</v>
      </c>
      <c r="H19830">
        <v>5.2799999999999994</v>
      </c>
      <c r="I19830">
        <v>6.5090000000000003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2012</v>
      </c>
      <c r="H19831">
        <v>5.2799999999999994</v>
      </c>
      <c r="I19831">
        <v>6.0250000000000004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2013</v>
      </c>
      <c r="H19832">
        <v>5.2799999999999994</v>
      </c>
      <c r="I19832">
        <v>5.95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2014</v>
      </c>
      <c r="H19833">
        <v>5.2799999999999994</v>
      </c>
      <c r="I19833">
        <v>6.33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2015</v>
      </c>
      <c r="H19834">
        <v>5.2799999999999994</v>
      </c>
      <c r="I19834">
        <v>6.1829999999999998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2016</v>
      </c>
      <c r="H19835">
        <v>3.1349999999999998</v>
      </c>
      <c r="I19835">
        <v>6.4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2017</v>
      </c>
      <c r="H19836">
        <v>3.1349999999999998</v>
      </c>
      <c r="I19836">
        <v>6.524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2018</v>
      </c>
      <c r="H19837">
        <v>3.1349999999999998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2019</v>
      </c>
      <c r="H19838">
        <v>3.1349999999999998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483</v>
      </c>
      <c r="E19839" t="s">
        <v>15</v>
      </c>
      <c r="F19839" t="s">
        <v>17</v>
      </c>
      <c r="G19839">
        <v>2000</v>
      </c>
      <c r="H19839">
        <v>6.0000000000000001E-3</v>
      </c>
      <c r="I19839">
        <v>8.0000000000000002E-3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483</v>
      </c>
      <c r="E19840" t="s">
        <v>15</v>
      </c>
      <c r="F19840" t="s">
        <v>17</v>
      </c>
      <c r="G19840">
        <v>2001</v>
      </c>
      <c r="H19840">
        <v>6.0000000000000001E-3</v>
      </c>
      <c r="I19840">
        <v>8.0000000000000002E-3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2002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2003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2004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2005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2006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2007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2008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2009</v>
      </c>
      <c r="H19848">
        <v>0.189</v>
      </c>
      <c r="I19848">
        <v>3.6999999999999998E-2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2010</v>
      </c>
      <c r="H19849">
        <v>0.189</v>
      </c>
      <c r="I19849">
        <v>3.6999999999999998E-2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2011</v>
      </c>
      <c r="H19850">
        <v>0.192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2012</v>
      </c>
      <c r="H19851">
        <v>0.192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2013</v>
      </c>
      <c r="H19852">
        <v>0.192</v>
      </c>
      <c r="I19852">
        <v>3.9E-2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2014</v>
      </c>
      <c r="H19853">
        <v>0.192</v>
      </c>
      <c r="I19853">
        <v>3.5000000000000003E-2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2015</v>
      </c>
      <c r="H19854">
        <v>1.3080000000000001</v>
      </c>
      <c r="I19854">
        <v>0.41399999999999998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2016</v>
      </c>
      <c r="H19855">
        <v>1.3160000000000001</v>
      </c>
      <c r="I19855">
        <v>1.1519999999999999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2017</v>
      </c>
      <c r="H19856">
        <v>1.321</v>
      </c>
      <c r="I19856">
        <v>1.181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2018</v>
      </c>
      <c r="H19857">
        <v>1.3320000000000001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2019</v>
      </c>
      <c r="H19858">
        <v>1.3320000000000001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26</v>
      </c>
      <c r="G19859">
        <v>2008</v>
      </c>
      <c r="H19859">
        <v>0.02</v>
      </c>
      <c r="I19859">
        <v>5.5E-2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26</v>
      </c>
      <c r="G19860">
        <v>2009</v>
      </c>
      <c r="H19860">
        <v>0.02</v>
      </c>
      <c r="I19860">
        <v>5.5E-2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2010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2011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2012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2013</v>
      </c>
      <c r="H19864">
        <v>0.02</v>
      </c>
      <c r="I19864">
        <v>0.155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2014</v>
      </c>
      <c r="H19865">
        <v>8.5999999999999993E-2</v>
      </c>
      <c r="I19865">
        <v>0.15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2015</v>
      </c>
      <c r="H19866">
        <v>0.75600000000000001</v>
      </c>
      <c r="I19866">
        <v>0.39400000000000002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2016</v>
      </c>
      <c r="H19867">
        <v>0.90600000000000003</v>
      </c>
      <c r="I19867">
        <v>0.82799999999999996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2017</v>
      </c>
      <c r="H19868">
        <v>0.90600000000000003</v>
      </c>
      <c r="I19868">
        <v>0.80300000000000005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2018</v>
      </c>
      <c r="H19869">
        <v>0.90600000000000003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2019</v>
      </c>
      <c r="H19870">
        <v>0.90600000000000003</v>
      </c>
    </row>
    <row r="19871" spans="1:9" x14ac:dyDescent="0.25">
      <c r="A19871" t="s">
        <v>409</v>
      </c>
      <c r="B19871" t="s">
        <v>450</v>
      </c>
      <c r="C19871" t="s">
        <v>451</v>
      </c>
      <c r="D19871" t="s">
        <v>482</v>
      </c>
      <c r="E19871" t="s">
        <v>12</v>
      </c>
      <c r="F19871" t="s">
        <v>12</v>
      </c>
      <c r="G19871">
        <v>2000</v>
      </c>
      <c r="H19871">
        <v>16.152999999999999</v>
      </c>
      <c r="I19871">
        <v>53.578000000000003</v>
      </c>
    </row>
    <row r="19872" spans="1:9" x14ac:dyDescent="0.25">
      <c r="A19872" t="s">
        <v>409</v>
      </c>
      <c r="B19872" t="s">
        <v>450</v>
      </c>
      <c r="C19872" t="s">
        <v>451</v>
      </c>
      <c r="D19872" t="s">
        <v>482</v>
      </c>
      <c r="E19872" t="s">
        <v>12</v>
      </c>
      <c r="F19872" t="s">
        <v>12</v>
      </c>
      <c r="G19872">
        <v>2001</v>
      </c>
      <c r="H19872">
        <v>21.582999999999998</v>
      </c>
      <c r="I19872">
        <v>53.578000000000003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2002</v>
      </c>
      <c r="H19873">
        <v>21.582999999999998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2003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2004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2005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2006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2007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2008</v>
      </c>
      <c r="H19879">
        <v>21.582999999999998</v>
      </c>
      <c r="I19879">
        <v>59.209000000000003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2009</v>
      </c>
      <c r="H19880">
        <v>21.582999999999998</v>
      </c>
      <c r="I19880">
        <v>55.116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2010</v>
      </c>
      <c r="H19881">
        <v>24.183</v>
      </c>
      <c r="I19881">
        <v>56.073999999999998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2011</v>
      </c>
      <c r="H19882">
        <v>24.183</v>
      </c>
      <c r="I19882">
        <v>57.868000000000002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2012</v>
      </c>
      <c r="H19883">
        <v>24.427</v>
      </c>
      <c r="I19883">
        <v>53.253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2013</v>
      </c>
      <c r="H19884">
        <v>24.37</v>
      </c>
      <c r="I19884">
        <v>46.424999999999997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2014</v>
      </c>
      <c r="H19885">
        <v>22.763000000000002</v>
      </c>
      <c r="I19885">
        <v>52.582999999999998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2015</v>
      </c>
      <c r="H19886">
        <v>22.803000000000001</v>
      </c>
      <c r="I19886">
        <v>47.06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2016</v>
      </c>
      <c r="H19887">
        <v>23.023</v>
      </c>
      <c r="I19887">
        <v>59.381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2017</v>
      </c>
      <c r="H19888">
        <v>23.122</v>
      </c>
      <c r="I19888">
        <v>63.314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2018</v>
      </c>
      <c r="H19889">
        <v>23.122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2019</v>
      </c>
      <c r="H19890">
        <v>23.122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483</v>
      </c>
      <c r="E19891" t="s">
        <v>22</v>
      </c>
      <c r="F19891" t="s">
        <v>32</v>
      </c>
      <c r="G19891">
        <v>2008</v>
      </c>
      <c r="H19891">
        <v>0.04</v>
      </c>
      <c r="I19891">
        <v>0.02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483</v>
      </c>
      <c r="E19892" t="s">
        <v>22</v>
      </c>
      <c r="F19892" t="s">
        <v>32</v>
      </c>
      <c r="G19892">
        <v>2009</v>
      </c>
      <c r="H19892">
        <v>0.04</v>
      </c>
      <c r="I19892">
        <v>0.02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2010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2011</v>
      </c>
      <c r="H19894">
        <v>2.74</v>
      </c>
      <c r="I19894">
        <v>0.80600000000000005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2012</v>
      </c>
      <c r="H19895">
        <v>2.74</v>
      </c>
      <c r="I19895">
        <v>3.012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2013</v>
      </c>
      <c r="H19896">
        <v>2.74</v>
      </c>
      <c r="I19896">
        <v>10.659000000000001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2014</v>
      </c>
      <c r="H19897">
        <v>2.74</v>
      </c>
      <c r="I19897">
        <v>3.2240000000000002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2015</v>
      </c>
      <c r="H19898">
        <v>2.7</v>
      </c>
      <c r="I19898">
        <v>3.6779999999999999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2016</v>
      </c>
      <c r="H19899">
        <v>2.7</v>
      </c>
      <c r="I19899">
        <v>2.4039999999999999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2017</v>
      </c>
      <c r="H19900">
        <v>2.7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2018</v>
      </c>
      <c r="H19901">
        <v>2.7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2019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13</v>
      </c>
      <c r="F19903" t="s">
        <v>14</v>
      </c>
      <c r="G19903">
        <v>2000</v>
      </c>
      <c r="H19903">
        <v>0.6</v>
      </c>
      <c r="I19903">
        <v>1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13</v>
      </c>
      <c r="F19904" t="s">
        <v>14</v>
      </c>
      <c r="G19904">
        <v>2001</v>
      </c>
      <c r="H19904">
        <v>0.6</v>
      </c>
      <c r="I19904">
        <v>1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2002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2003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2004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2005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2006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2007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2008</v>
      </c>
      <c r="H19911">
        <v>0.6</v>
      </c>
      <c r="I19911">
        <v>1.6339999999999999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2009</v>
      </c>
      <c r="H19912">
        <v>1.2</v>
      </c>
      <c r="I19912">
        <v>3.0110000000000001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2010</v>
      </c>
      <c r="H19913">
        <v>1.2</v>
      </c>
      <c r="I19913">
        <v>6.6379999999999999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2011</v>
      </c>
      <c r="H19914">
        <v>1.2</v>
      </c>
      <c r="I19914">
        <v>6.008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2012</v>
      </c>
      <c r="H19915">
        <v>1.2</v>
      </c>
      <c r="I19915">
        <v>7.3849999999999998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2013</v>
      </c>
      <c r="H19916">
        <v>1.2</v>
      </c>
      <c r="I19916">
        <v>7.2069999999999999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2014</v>
      </c>
      <c r="H19917">
        <v>1.2749999999999999</v>
      </c>
      <c r="I19917">
        <v>7.5759999999999996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2015</v>
      </c>
      <c r="H19918">
        <v>1.2749999999999999</v>
      </c>
      <c r="I19918">
        <v>7.2670000000000003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2016</v>
      </c>
      <c r="H19919">
        <v>1.278</v>
      </c>
      <c r="I19919">
        <v>5.2590000000000003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2017</v>
      </c>
      <c r="H19920">
        <v>1.278</v>
      </c>
      <c r="I19920">
        <v>7.34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2018</v>
      </c>
      <c r="H19921">
        <v>1.278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2019</v>
      </c>
      <c r="H19922">
        <v>1.278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15</v>
      </c>
      <c r="F19923" t="s">
        <v>17</v>
      </c>
      <c r="G19923">
        <v>2009</v>
      </c>
      <c r="H19923">
        <v>0.04</v>
      </c>
      <c r="I19923">
        <v>0.08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15</v>
      </c>
      <c r="F19924" t="s">
        <v>17</v>
      </c>
      <c r="G19924">
        <v>2010</v>
      </c>
      <c r="H19924">
        <v>0.04</v>
      </c>
      <c r="I19924">
        <v>0.08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2011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2012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2013</v>
      </c>
      <c r="H19927">
        <v>5.6000000000000001E-2</v>
      </c>
      <c r="I19927">
        <v>0.112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2014</v>
      </c>
      <c r="H19928">
        <v>0.106</v>
      </c>
      <c r="I19928">
        <v>0.21199999999999999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2015</v>
      </c>
      <c r="H19929">
        <v>0.26100000000000001</v>
      </c>
      <c r="I19929">
        <v>0.52500000000000002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2016</v>
      </c>
      <c r="H19930">
        <v>0.31</v>
      </c>
      <c r="I19930">
        <v>0.623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2017</v>
      </c>
      <c r="H19931">
        <v>1.2110000000000001</v>
      </c>
      <c r="I19931">
        <v>2.4319999999999999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2018</v>
      </c>
      <c r="H19932">
        <v>1.2869999999999999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2019</v>
      </c>
      <c r="H19933">
        <v>1.2869999999999999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26</v>
      </c>
      <c r="G19934">
        <v>2011</v>
      </c>
      <c r="H19934">
        <v>8.6999999999999994E-2</v>
      </c>
      <c r="I19934">
        <v>6.7000000000000004E-2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26</v>
      </c>
      <c r="G19935">
        <v>2012</v>
      </c>
      <c r="H19935">
        <v>0.127</v>
      </c>
      <c r="I19935">
        <v>0.13700000000000001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2013</v>
      </c>
      <c r="H19936">
        <v>0.127</v>
      </c>
      <c r="I19936">
        <v>0.191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2014</v>
      </c>
      <c r="H19937">
        <v>0.16700000000000001</v>
      </c>
      <c r="I19937">
        <v>0.219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2015</v>
      </c>
      <c r="H19938">
        <v>0.17299999999999999</v>
      </c>
      <c r="I19938">
        <v>0.23699999999999999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2016</v>
      </c>
      <c r="H19939">
        <v>1.45</v>
      </c>
      <c r="I19939">
        <v>2.1349999999999998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2017</v>
      </c>
      <c r="H19940">
        <v>1.45</v>
      </c>
      <c r="I19940">
        <v>2.02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2018</v>
      </c>
      <c r="H19941">
        <v>1.45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2019</v>
      </c>
      <c r="H19942">
        <v>1.45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18</v>
      </c>
      <c r="F19943" t="s">
        <v>19</v>
      </c>
      <c r="G19943">
        <v>2008</v>
      </c>
      <c r="H19943">
        <v>3.0249999999999999</v>
      </c>
      <c r="I19943">
        <v>0.627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18</v>
      </c>
      <c r="F19944" t="s">
        <v>19</v>
      </c>
      <c r="G19944">
        <v>2009</v>
      </c>
      <c r="H19944">
        <v>3.0249999999999999</v>
      </c>
      <c r="I19944">
        <v>5.3490000000000002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2010</v>
      </c>
      <c r="H19945">
        <v>3.0249999999999999</v>
      </c>
      <c r="I19945">
        <v>5.3890000000000002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2011</v>
      </c>
      <c r="H19946">
        <v>3.0249999999999999</v>
      </c>
      <c r="I19946">
        <v>4.2949999999999999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2012</v>
      </c>
      <c r="H19947">
        <v>3.0249999999999999</v>
      </c>
      <c r="I19947">
        <v>5.1769999999999996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2013</v>
      </c>
      <c r="H19948">
        <v>3.0249999999999999</v>
      </c>
      <c r="I19948">
        <v>5.5490000000000004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2014</v>
      </c>
      <c r="H19949">
        <v>3.5750000000000002</v>
      </c>
      <c r="I19949">
        <v>6.7880000000000003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2015</v>
      </c>
      <c r="H19950">
        <v>3.5750000000000002</v>
      </c>
      <c r="I19950">
        <v>8.2680000000000007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2016</v>
      </c>
      <c r="H19951">
        <v>3.5750000000000002</v>
      </c>
      <c r="I19951">
        <v>5.4160000000000004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2017</v>
      </c>
      <c r="H19952">
        <v>3.3</v>
      </c>
      <c r="I19952">
        <v>4.7699999999999996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2018</v>
      </c>
      <c r="H19953">
        <v>3.3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2019</v>
      </c>
      <c r="H19954">
        <v>3.3</v>
      </c>
    </row>
    <row r="19955" spans="1:9" x14ac:dyDescent="0.25">
      <c r="A19955" t="s">
        <v>204</v>
      </c>
      <c r="B19955" t="s">
        <v>452</v>
      </c>
      <c r="C19955" t="s">
        <v>453</v>
      </c>
      <c r="D19955" t="s">
        <v>482</v>
      </c>
      <c r="E19955" t="s">
        <v>12</v>
      </c>
      <c r="F19955" t="s">
        <v>12</v>
      </c>
      <c r="G19955">
        <v>2000</v>
      </c>
      <c r="H19955">
        <v>13529.839</v>
      </c>
      <c r="I19955">
        <v>46084.635999999999</v>
      </c>
    </row>
    <row r="19956" spans="1:9" x14ac:dyDescent="0.25">
      <c r="A19956" t="s">
        <v>204</v>
      </c>
      <c r="B19956" t="s">
        <v>452</v>
      </c>
      <c r="C19956" t="s">
        <v>453</v>
      </c>
      <c r="D19956" t="s">
        <v>482</v>
      </c>
      <c r="E19956" t="s">
        <v>12</v>
      </c>
      <c r="F19956" t="s">
        <v>12</v>
      </c>
      <c r="G19956">
        <v>2001</v>
      </c>
      <c r="H19956">
        <v>14605.159</v>
      </c>
      <c r="I19956">
        <v>38929.416000000005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2002</v>
      </c>
      <c r="H19957">
        <v>14598.927</v>
      </c>
      <c r="I19957">
        <v>34945.442999999999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2003</v>
      </c>
      <c r="H19958">
        <v>14748.504999999999</v>
      </c>
      <c r="I19958">
        <v>42305.791000000005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2004</v>
      </c>
      <c r="H19959">
        <v>14721.106</v>
      </c>
      <c r="I19959">
        <v>52993.118000000002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2005</v>
      </c>
      <c r="H19960">
        <v>14658.609</v>
      </c>
      <c r="I19960">
        <v>55509.85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2006</v>
      </c>
      <c r="H19961">
        <v>14552.738000000001</v>
      </c>
      <c r="I19961">
        <v>57998.440999999999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2007</v>
      </c>
      <c r="H19962">
        <v>14615.119999999999</v>
      </c>
      <c r="I19962">
        <v>64613.268000000004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2008</v>
      </c>
      <c r="H19963">
        <v>16127.842000000001</v>
      </c>
      <c r="I19963">
        <v>69432.728000000003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2009</v>
      </c>
      <c r="H19964">
        <v>17061.533000000003</v>
      </c>
      <c r="I19964">
        <v>64580.082999999999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2010</v>
      </c>
      <c r="H19965">
        <v>17718.093000000001</v>
      </c>
      <c r="I19965">
        <v>69640.442999999999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2011</v>
      </c>
      <c r="H19966">
        <v>18543.663</v>
      </c>
      <c r="I19966">
        <v>76477.760999999999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2012</v>
      </c>
      <c r="H19967">
        <v>19563.433000000001</v>
      </c>
      <c r="I19967">
        <v>84543.072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2013</v>
      </c>
      <c r="H19968">
        <v>19600.607</v>
      </c>
      <c r="I19968">
        <v>84977.766000000003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2014</v>
      </c>
      <c r="H19969">
        <v>19421.814999999999</v>
      </c>
      <c r="I19969">
        <v>85090.637000000002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2015</v>
      </c>
      <c r="H19970">
        <v>21231.115999999998</v>
      </c>
      <c r="I19970">
        <v>88447.125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2016</v>
      </c>
      <c r="H19971">
        <v>21509.664999999997</v>
      </c>
      <c r="I19971">
        <v>91682.688999999998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2017</v>
      </c>
      <c r="H19972">
        <v>22989.102999999999</v>
      </c>
      <c r="I19972">
        <v>89252.337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2018</v>
      </c>
      <c r="H19973">
        <v>24623.078999999998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2019</v>
      </c>
      <c r="H19974">
        <v>24864.927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124</v>
      </c>
      <c r="F19975" t="s">
        <v>124</v>
      </c>
      <c r="G19975">
        <v>2000</v>
      </c>
      <c r="H19975">
        <v>1018</v>
      </c>
      <c r="I19975">
        <v>6177.1080000000002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124</v>
      </c>
      <c r="F19976" t="s">
        <v>124</v>
      </c>
      <c r="G19976">
        <v>2001</v>
      </c>
      <c r="H19976">
        <v>1018</v>
      </c>
      <c r="I19976">
        <v>7058.6379999999999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2002</v>
      </c>
      <c r="H19977">
        <v>1018</v>
      </c>
      <c r="I19977">
        <v>5820.8119999999999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2003</v>
      </c>
      <c r="H19978">
        <v>1018</v>
      </c>
      <c r="I19978">
        <v>7566.2889999999998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2004</v>
      </c>
      <c r="H19979">
        <v>1018</v>
      </c>
      <c r="I19979">
        <v>7868.6030000000001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2005</v>
      </c>
      <c r="H19980">
        <v>1018</v>
      </c>
      <c r="I19980">
        <v>6873.3010000000004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2006</v>
      </c>
      <c r="H19981">
        <v>1018</v>
      </c>
      <c r="I19981">
        <v>7690.9089999999997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2007</v>
      </c>
      <c r="H19982">
        <v>1018</v>
      </c>
      <c r="I19982">
        <v>7217.2280000000001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2008</v>
      </c>
      <c r="H19983">
        <v>1018</v>
      </c>
      <c r="I19983">
        <v>7330.3879999999999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2009</v>
      </c>
      <c r="H19984">
        <v>1018</v>
      </c>
      <c r="I19984">
        <v>8161.6689999999999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2010</v>
      </c>
      <c r="H19985">
        <v>1018</v>
      </c>
      <c r="I19985">
        <v>7170.8850000000002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2011</v>
      </c>
      <c r="H19986">
        <v>1018</v>
      </c>
      <c r="I19986">
        <v>6370.9040000000005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2012</v>
      </c>
      <c r="H19987">
        <v>1018</v>
      </c>
      <c r="I19987">
        <v>6395.1610000000001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2013</v>
      </c>
      <c r="H19988">
        <v>1018</v>
      </c>
      <c r="I19988">
        <v>6206.8990000000003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2014</v>
      </c>
      <c r="H19989">
        <v>1018</v>
      </c>
      <c r="I19989">
        <v>5513.9409999999998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2015</v>
      </c>
      <c r="H19990">
        <v>1763</v>
      </c>
      <c r="I19990">
        <v>7038.8810000000003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2016</v>
      </c>
      <c r="H19991">
        <v>1763</v>
      </c>
      <c r="I19991">
        <v>8284.7019999999993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2017</v>
      </c>
      <c r="H19992">
        <v>1763</v>
      </c>
      <c r="I19992">
        <v>5716.3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2018</v>
      </c>
      <c r="H19993">
        <v>1763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2019</v>
      </c>
      <c r="H19994">
        <v>1790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98</v>
      </c>
      <c r="F19995" t="s">
        <v>98</v>
      </c>
      <c r="G19995">
        <v>2000</v>
      </c>
      <c r="H19995">
        <v>974</v>
      </c>
      <c r="I19995">
        <v>111.408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98</v>
      </c>
      <c r="F19996" t="s">
        <v>98</v>
      </c>
      <c r="G19996">
        <v>2001</v>
      </c>
      <c r="H19996">
        <v>974</v>
      </c>
      <c r="I19996">
        <v>39.445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2002</v>
      </c>
      <c r="H19997">
        <v>974</v>
      </c>
      <c r="I19997">
        <v>62.851999999999997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2003</v>
      </c>
      <c r="H19998">
        <v>974</v>
      </c>
      <c r="I19998">
        <v>47.332999999999998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2004</v>
      </c>
      <c r="H19999">
        <v>974</v>
      </c>
      <c r="I19999">
        <v>142.446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2005</v>
      </c>
      <c r="H20000">
        <v>974</v>
      </c>
      <c r="I20000">
        <v>431.54199999999997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2006</v>
      </c>
      <c r="H20001">
        <v>974</v>
      </c>
      <c r="I20001">
        <v>344.79599999999999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2007</v>
      </c>
      <c r="H20002">
        <v>974</v>
      </c>
      <c r="I20002">
        <v>565.92100000000005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2008</v>
      </c>
      <c r="H20003">
        <v>974</v>
      </c>
      <c r="I20003">
        <v>538.26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2009</v>
      </c>
      <c r="H20004">
        <v>974</v>
      </c>
      <c r="I20004">
        <v>714.91399999999999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2010</v>
      </c>
      <c r="H20005">
        <v>974</v>
      </c>
      <c r="I20005">
        <v>551.322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2011</v>
      </c>
      <c r="H20006">
        <v>974</v>
      </c>
      <c r="I20006">
        <v>560.80499999999995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2012</v>
      </c>
      <c r="H20007">
        <v>974</v>
      </c>
      <c r="I20007">
        <v>718.76599999999996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2013</v>
      </c>
      <c r="H20008">
        <v>974</v>
      </c>
      <c r="I20008">
        <v>648.72699999999998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2014</v>
      </c>
      <c r="H20009">
        <v>974</v>
      </c>
      <c r="I20009">
        <v>722.87599999999998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2015</v>
      </c>
      <c r="H20010">
        <v>974</v>
      </c>
      <c r="I20010">
        <v>816.548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2016</v>
      </c>
      <c r="H20011">
        <v>974</v>
      </c>
      <c r="I20011">
        <v>823.66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2017</v>
      </c>
      <c r="H20012">
        <v>974</v>
      </c>
      <c r="I20012">
        <v>823.66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2018</v>
      </c>
      <c r="H20013">
        <v>974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2019</v>
      </c>
      <c r="H20014">
        <v>974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483</v>
      </c>
      <c r="E20015" t="s">
        <v>22</v>
      </c>
      <c r="F20015" t="s">
        <v>31</v>
      </c>
      <c r="G20015">
        <v>2012</v>
      </c>
      <c r="H20015">
        <v>16.600000000000001</v>
      </c>
      <c r="I20015">
        <v>31.013000000000002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483</v>
      </c>
      <c r="E20016" t="s">
        <v>22</v>
      </c>
      <c r="F20016" t="s">
        <v>31</v>
      </c>
      <c r="G20016">
        <v>2013</v>
      </c>
      <c r="H20016">
        <v>16.600000000000001</v>
      </c>
      <c r="I20016">
        <v>119.696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2014</v>
      </c>
      <c r="H20017">
        <v>16.600000000000001</v>
      </c>
      <c r="I20017">
        <v>119.696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2015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2016</v>
      </c>
      <c r="H20019">
        <v>16.600000000000001</v>
      </c>
      <c r="I20019">
        <v>119.776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2017</v>
      </c>
      <c r="H20020">
        <v>21.215</v>
      </c>
      <c r="I20020">
        <v>130.01499999999999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2018</v>
      </c>
      <c r="H20021">
        <v>22.635000000000002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2019</v>
      </c>
      <c r="H20022">
        <v>43.972999999999999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23</v>
      </c>
      <c r="G20023">
        <v>2000</v>
      </c>
      <c r="H20023">
        <v>65.617999999999995</v>
      </c>
      <c r="I20023">
        <v>675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23</v>
      </c>
      <c r="G20024">
        <v>2001</v>
      </c>
      <c r="H20024">
        <v>62.036000000000001</v>
      </c>
      <c r="I20024">
        <v>624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2002</v>
      </c>
      <c r="H20025">
        <v>91.923000000000002</v>
      </c>
      <c r="I20025">
        <v>869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2003</v>
      </c>
      <c r="H20026">
        <v>105.74299999999999</v>
      </c>
      <c r="I20026">
        <v>1036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2004</v>
      </c>
      <c r="H20027">
        <v>133.399</v>
      </c>
      <c r="I20027">
        <v>1176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2005</v>
      </c>
      <c r="H20028">
        <v>148.51400000000001</v>
      </c>
      <c r="I20028">
        <v>1288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2006</v>
      </c>
      <c r="H20029">
        <v>158.685</v>
      </c>
      <c r="I20029">
        <v>1659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2007</v>
      </c>
      <c r="H20030">
        <v>174.77</v>
      </c>
      <c r="I20030">
        <v>1587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2008</v>
      </c>
      <c r="H20031">
        <v>189.124</v>
      </c>
      <c r="I20031">
        <v>933.36099999999999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2009</v>
      </c>
      <c r="H20032">
        <v>198.12700000000001</v>
      </c>
      <c r="I20032">
        <v>1105.539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2010</v>
      </c>
      <c r="H20033">
        <v>220.673</v>
      </c>
      <c r="I20033">
        <v>1212.9829999999999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2011</v>
      </c>
      <c r="H20034">
        <v>220.64699999999999</v>
      </c>
      <c r="I20034">
        <v>1255.691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2012</v>
      </c>
      <c r="H20035">
        <v>232.69499999999999</v>
      </c>
      <c r="I20035">
        <v>1351.278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2013</v>
      </c>
      <c r="H20036">
        <v>239.57900000000001</v>
      </c>
      <c r="I20036">
        <v>1406.6310000000001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2014</v>
      </c>
      <c r="H20037">
        <v>227.42500000000001</v>
      </c>
      <c r="I20037">
        <v>1070.3620000000001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2015</v>
      </c>
      <c r="H20038">
        <v>235.08199999999999</v>
      </c>
      <c r="I20038">
        <v>1148.2860000000001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2016</v>
      </c>
      <c r="H20039">
        <v>186.69</v>
      </c>
      <c r="I20039">
        <v>1700.6690000000001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2017</v>
      </c>
      <c r="H20040">
        <v>227.02199999999999</v>
      </c>
      <c r="I20040">
        <v>1700.6690000000001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2018</v>
      </c>
      <c r="H20041">
        <v>227.626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2019</v>
      </c>
      <c r="H20042">
        <v>254.14500000000001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64</v>
      </c>
      <c r="F20043" t="s">
        <v>64</v>
      </c>
      <c r="G20043">
        <v>2000</v>
      </c>
      <c r="H20043">
        <v>0.6</v>
      </c>
      <c r="I20043">
        <v>0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64</v>
      </c>
      <c r="F20044" t="s">
        <v>64</v>
      </c>
      <c r="G20044">
        <v>2001</v>
      </c>
      <c r="H20044">
        <v>0.6</v>
      </c>
      <c r="I20044">
        <v>0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2002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2003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2004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2005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2006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2007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2008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2009</v>
      </c>
      <c r="H20052">
        <v>0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13</v>
      </c>
      <c r="F20053" t="s">
        <v>14</v>
      </c>
      <c r="G20053">
        <v>2000</v>
      </c>
      <c r="H20053">
        <v>8607.2000000000007</v>
      </c>
      <c r="I20053">
        <v>28650.414000000001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13</v>
      </c>
      <c r="F20054" t="s">
        <v>14</v>
      </c>
      <c r="G20054">
        <v>2001</v>
      </c>
      <c r="H20054">
        <v>8638.5</v>
      </c>
      <c r="I20054">
        <v>36909.705000000002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2002</v>
      </c>
      <c r="H20055">
        <v>8787.7999999999993</v>
      </c>
      <c r="I20055">
        <v>35733.961000000003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2003</v>
      </c>
      <c r="H20056">
        <v>8806.3000000000011</v>
      </c>
      <c r="I20056">
        <v>33689.917999999998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2004</v>
      </c>
      <c r="H20057">
        <v>8924</v>
      </c>
      <c r="I20057">
        <v>29876.319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2005</v>
      </c>
      <c r="H20058">
        <v>8946.1</v>
      </c>
      <c r="I20058">
        <v>33760.755999999994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2006</v>
      </c>
      <c r="H20059">
        <v>8946.0999999999985</v>
      </c>
      <c r="I20059">
        <v>37711.57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2007</v>
      </c>
      <c r="H20060">
        <v>8971.3619999999992</v>
      </c>
      <c r="I20060">
        <v>30994.319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2008</v>
      </c>
      <c r="H20061">
        <v>9017.3619999999992</v>
      </c>
      <c r="I20061">
        <v>30918.081999999999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2009</v>
      </c>
      <c r="H20062">
        <v>9050.3419999999987</v>
      </c>
      <c r="I20062">
        <v>34378.004000000001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2010</v>
      </c>
      <c r="H20063">
        <v>9051.2650000000012</v>
      </c>
      <c r="I20063">
        <v>33274.515999999996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2011</v>
      </c>
      <c r="H20064">
        <v>9051.1620000000003</v>
      </c>
      <c r="I20064">
        <v>31282.449999999997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2012</v>
      </c>
      <c r="H20065">
        <v>9058.2219999999998</v>
      </c>
      <c r="I20065">
        <v>28939.093000000001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2013</v>
      </c>
      <c r="H20066">
        <v>9059.5380000000005</v>
      </c>
      <c r="I20066">
        <v>32720.018999999997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2014</v>
      </c>
      <c r="H20067">
        <v>9069.5720000000001</v>
      </c>
      <c r="I20067">
        <v>32375.598000000002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2015</v>
      </c>
      <c r="H20068">
        <v>9067.41</v>
      </c>
      <c r="I20068">
        <v>33980.100000000006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2016</v>
      </c>
      <c r="H20069">
        <v>9130.4210000000003</v>
      </c>
      <c r="I20069">
        <v>29308.723000000002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2017</v>
      </c>
      <c r="H20070">
        <v>10624</v>
      </c>
      <c r="I20070">
        <v>38762.754999999997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2018</v>
      </c>
      <c r="H20071">
        <v>10318.355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2019</v>
      </c>
      <c r="H20072">
        <v>10427.289999999999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15</v>
      </c>
      <c r="F20073" t="s">
        <v>17</v>
      </c>
      <c r="G20073">
        <v>2000</v>
      </c>
      <c r="H20073">
        <v>2.5000000000000001E-2</v>
      </c>
      <c r="I20073">
        <v>3.5999999999999997E-2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15</v>
      </c>
      <c r="F20074" t="s">
        <v>17</v>
      </c>
      <c r="G20074">
        <v>2001</v>
      </c>
      <c r="H20074">
        <v>2.5999999999999999E-2</v>
      </c>
      <c r="I20074">
        <v>4.2999999999999997E-2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2002</v>
      </c>
      <c r="H20075">
        <v>2.5999999999999999E-2</v>
      </c>
      <c r="I20075">
        <v>4.7E-2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2003</v>
      </c>
      <c r="H20076">
        <v>2.5999999999999999E-2</v>
      </c>
      <c r="I20076">
        <v>6.5000000000000002E-2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2004</v>
      </c>
      <c r="H20077">
        <v>2.5999999999999999E-2</v>
      </c>
      <c r="I20077">
        <v>7.0000000000000007E-2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2005</v>
      </c>
      <c r="H20078">
        <v>2.5999999999999999E-2</v>
      </c>
      <c r="I20078">
        <v>8.1000000000000003E-2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2006</v>
      </c>
      <c r="H20079">
        <v>2.5999999999999999E-2</v>
      </c>
      <c r="I20079">
        <v>0.09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2007</v>
      </c>
      <c r="H20080">
        <v>2.5999999999999999E-2</v>
      </c>
      <c r="I20080">
        <v>0.109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2008</v>
      </c>
      <c r="H20081">
        <v>2.5999999999999999E-2</v>
      </c>
      <c r="I20081">
        <v>0.14399999999999999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2009</v>
      </c>
      <c r="H20082">
        <v>2.5999999999999999E-2</v>
      </c>
      <c r="I20082">
        <v>7.5999999999999998E-2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2010</v>
      </c>
      <c r="H20083">
        <v>2.5999999999999999E-2</v>
      </c>
      <c r="I20083">
        <v>8.5999999999999993E-2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2011</v>
      </c>
      <c r="H20084">
        <v>2.5999999999999999E-2</v>
      </c>
      <c r="I20084">
        <v>0.1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2012</v>
      </c>
      <c r="H20085">
        <v>2.5999999999999999E-2</v>
      </c>
      <c r="I20085">
        <v>0.11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2013</v>
      </c>
      <c r="H20086">
        <v>2.5999999999999999E-2</v>
      </c>
      <c r="I20086">
        <v>0.13400000000000001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2014</v>
      </c>
      <c r="H20087">
        <v>2.4E-2</v>
      </c>
      <c r="I20087">
        <v>0.186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2015</v>
      </c>
      <c r="H20088">
        <v>0.61799999999999999</v>
      </c>
      <c r="I20088">
        <v>0.14599999999999999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2016</v>
      </c>
      <c r="H20089">
        <v>0.60599999999999998</v>
      </c>
      <c r="I20089">
        <v>0.14000000000000001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2017</v>
      </c>
      <c r="H20090">
        <v>0.60599999999999998</v>
      </c>
      <c r="I20090">
        <v>0.14000000000000001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2018</v>
      </c>
      <c r="H20091">
        <v>0.60599999999999998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2019</v>
      </c>
      <c r="H20092">
        <v>2.0299999999999998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26</v>
      </c>
      <c r="G20093">
        <v>2000</v>
      </c>
      <c r="H20093">
        <v>0</v>
      </c>
      <c r="I20093">
        <v>0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26</v>
      </c>
      <c r="G20094">
        <v>2001</v>
      </c>
      <c r="H20094">
        <v>0</v>
      </c>
      <c r="I20094">
        <v>0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2002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2003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2004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2005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2006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2007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2008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2009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2010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2011</v>
      </c>
      <c r="H20104">
        <v>1.2</v>
      </c>
      <c r="I20104">
        <v>1.514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2012</v>
      </c>
      <c r="H20105">
        <v>6.2</v>
      </c>
      <c r="I20105">
        <v>8.06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2013</v>
      </c>
      <c r="H20106">
        <v>8.2309999999999999</v>
      </c>
      <c r="I20106">
        <v>14.958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2014</v>
      </c>
      <c r="H20107">
        <v>8.2279999999999998</v>
      </c>
      <c r="I20107">
        <v>15.747999999999999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2015</v>
      </c>
      <c r="H20108">
        <v>8.1999999999999993</v>
      </c>
      <c r="I20108">
        <v>14.669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2016</v>
      </c>
      <c r="H20109">
        <v>8.1999999999999993</v>
      </c>
      <c r="I20109">
        <v>14.403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2017</v>
      </c>
      <c r="H20110">
        <v>8.1999999999999993</v>
      </c>
      <c r="I20110">
        <v>14.403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2018</v>
      </c>
      <c r="H20111">
        <v>190.7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2019</v>
      </c>
      <c r="H20112">
        <v>438.7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18</v>
      </c>
      <c r="F20113" t="s">
        <v>19</v>
      </c>
      <c r="G20113">
        <v>2000</v>
      </c>
      <c r="H20113">
        <v>14.112</v>
      </c>
      <c r="I20113">
        <v>28.891999999999999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18</v>
      </c>
      <c r="F20114" t="s">
        <v>19</v>
      </c>
      <c r="G20114">
        <v>2001</v>
      </c>
      <c r="H20114">
        <v>24.829000000000001</v>
      </c>
      <c r="I20114">
        <v>49.360999999999997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2002</v>
      </c>
      <c r="H20115">
        <v>25.797999999999998</v>
      </c>
      <c r="I20115">
        <v>73.405000000000001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2003</v>
      </c>
      <c r="H20116">
        <v>25.728999999999999</v>
      </c>
      <c r="I20116">
        <v>77.953999999999994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2004</v>
      </c>
      <c r="H20117">
        <v>27.829000000000001</v>
      </c>
      <c r="I20117">
        <v>72.444999999999993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2005</v>
      </c>
      <c r="H20118">
        <v>27.829000000000001</v>
      </c>
      <c r="I20118">
        <v>75.381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2006</v>
      </c>
      <c r="H20119">
        <v>27.829000000000001</v>
      </c>
      <c r="I20119">
        <v>69.638999999999996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2007</v>
      </c>
      <c r="H20120">
        <v>27.829000000000001</v>
      </c>
      <c r="I20120">
        <v>61.593000000000004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2008</v>
      </c>
      <c r="H20121">
        <v>27.829000000000001</v>
      </c>
      <c r="I20121">
        <v>41.951000000000001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2009</v>
      </c>
      <c r="H20122">
        <v>27.829000000000001</v>
      </c>
      <c r="I20122">
        <v>36.832000000000001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2010</v>
      </c>
      <c r="H20123">
        <v>27.829000000000001</v>
      </c>
      <c r="I20123">
        <v>25.352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2011</v>
      </c>
      <c r="H20124">
        <v>59.579000000000001</v>
      </c>
      <c r="I20124">
        <v>26.231000000000002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2012</v>
      </c>
      <c r="H20125">
        <v>136.97899999999998</v>
      </c>
      <c r="I20125">
        <v>369.24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2013</v>
      </c>
      <c r="H20126">
        <v>189.97899999999998</v>
      </c>
      <c r="I20126">
        <v>461.27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2014</v>
      </c>
      <c r="H20127">
        <v>215.18700000000001</v>
      </c>
      <c r="I20127">
        <v>619.09400000000005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2015</v>
      </c>
      <c r="H20128">
        <v>215.21400000000003</v>
      </c>
      <c r="I20128">
        <v>598.69099999999992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2016</v>
      </c>
      <c r="H20129">
        <v>215.292</v>
      </c>
      <c r="I20129">
        <v>554.096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2017</v>
      </c>
      <c r="H20130">
        <v>257.202</v>
      </c>
      <c r="I20130">
        <v>1616.2270000000001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2018</v>
      </c>
      <c r="H20131">
        <v>750.09199999999998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2019</v>
      </c>
      <c r="H20132">
        <v>1609.4089999999999</v>
      </c>
    </row>
    <row r="20133" spans="1:9" x14ac:dyDescent="0.25">
      <c r="A20133" t="s">
        <v>204</v>
      </c>
      <c r="B20133" t="s">
        <v>454</v>
      </c>
      <c r="C20133" t="s">
        <v>455</v>
      </c>
      <c r="D20133" t="s">
        <v>482</v>
      </c>
      <c r="E20133" t="s">
        <v>12</v>
      </c>
      <c r="F20133" t="s">
        <v>12</v>
      </c>
      <c r="G20133">
        <v>2000</v>
      </c>
      <c r="H20133">
        <v>903.52</v>
      </c>
      <c r="I20133">
        <v>1600</v>
      </c>
    </row>
    <row r="20134" spans="1:9" x14ac:dyDescent="0.25">
      <c r="A20134" t="s">
        <v>204</v>
      </c>
      <c r="B20134" t="s">
        <v>454</v>
      </c>
      <c r="C20134" t="s">
        <v>455</v>
      </c>
      <c r="D20134" t="s">
        <v>482</v>
      </c>
      <c r="E20134" t="s">
        <v>12</v>
      </c>
      <c r="F20134" t="s">
        <v>12</v>
      </c>
      <c r="G20134">
        <v>2001</v>
      </c>
      <c r="H20134">
        <v>895.63000000000011</v>
      </c>
      <c r="I20134">
        <v>1873.213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2002</v>
      </c>
      <c r="H20135">
        <v>886.95</v>
      </c>
      <c r="I20135">
        <v>1998.9290000000001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2003</v>
      </c>
      <c r="H20136">
        <v>867.21</v>
      </c>
      <c r="I20136">
        <v>2362.174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2004</v>
      </c>
      <c r="H20137">
        <v>917.87</v>
      </c>
      <c r="I20137">
        <v>2391.982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2005</v>
      </c>
      <c r="H20138">
        <v>917.88</v>
      </c>
      <c r="I20138">
        <v>2953.3289999999997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2006</v>
      </c>
      <c r="H20139">
        <v>958.39</v>
      </c>
      <c r="I20139">
        <v>3168.473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2007</v>
      </c>
      <c r="H20140">
        <v>1013.9300000000001</v>
      </c>
      <c r="I20140">
        <v>3424.43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2008</v>
      </c>
      <c r="H20141">
        <v>1016.6800000000001</v>
      </c>
      <c r="I20141">
        <v>3911.6950000000002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2009</v>
      </c>
      <c r="H20142">
        <v>1044.47</v>
      </c>
      <c r="I20142">
        <v>4208.09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2010</v>
      </c>
      <c r="H20143">
        <v>1156.79</v>
      </c>
      <c r="I20143">
        <v>4747.9409999999998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2011</v>
      </c>
      <c r="H20144">
        <v>1188.46</v>
      </c>
      <c r="I20144">
        <v>4830.9259999999995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2012</v>
      </c>
      <c r="H20145">
        <v>1366.24</v>
      </c>
      <c r="I20145">
        <v>5274.5230000000001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2013</v>
      </c>
      <c r="H20146">
        <v>1416.47</v>
      </c>
      <c r="I20146">
        <v>5467.4950000000008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2014</v>
      </c>
      <c r="H20147">
        <v>1622.58</v>
      </c>
      <c r="I20147">
        <v>6251.5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2015</v>
      </c>
      <c r="H20148">
        <v>1780.4399999999998</v>
      </c>
      <c r="I20148">
        <v>6438.9740000000002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2016</v>
      </c>
      <c r="H20149">
        <v>1779.4099999999999</v>
      </c>
      <c r="I20149">
        <v>7466.7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2017</v>
      </c>
      <c r="H20150">
        <v>1716.1399999999999</v>
      </c>
      <c r="I20150">
        <v>7274.3499999999995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2018</v>
      </c>
      <c r="H20151">
        <v>1673.9499999999998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2019</v>
      </c>
      <c r="H20152">
        <v>2457.6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483</v>
      </c>
      <c r="E20153" t="s">
        <v>22</v>
      </c>
      <c r="F20153" t="s">
        <v>31</v>
      </c>
      <c r="G20153">
        <v>2019</v>
      </c>
      <c r="H20153">
        <v>5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483</v>
      </c>
      <c r="E20154" t="s">
        <v>22</v>
      </c>
      <c r="F20154" t="s">
        <v>23</v>
      </c>
      <c r="G20154">
        <v>2000</v>
      </c>
      <c r="H20154">
        <v>16</v>
      </c>
      <c r="I20154">
        <v>16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23</v>
      </c>
      <c r="G20155">
        <v>2001</v>
      </c>
      <c r="H20155">
        <v>16</v>
      </c>
      <c r="I20155">
        <v>16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2002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2003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2004</v>
      </c>
      <c r="H20158">
        <v>51.17</v>
      </c>
      <c r="I20158">
        <v>51.2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2005</v>
      </c>
      <c r="H20159">
        <v>51.17</v>
      </c>
      <c r="I20159">
        <v>51.2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2006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2007</v>
      </c>
      <c r="H20161">
        <v>85.17</v>
      </c>
      <c r="I20161">
        <v>113.2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2008</v>
      </c>
      <c r="H20162">
        <v>85.17</v>
      </c>
      <c r="I20162">
        <v>113.2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2009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2010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2011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2012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2013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2014</v>
      </c>
      <c r="H20168">
        <v>125.5</v>
      </c>
      <c r="I20168">
        <v>166.81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2015</v>
      </c>
      <c r="H20169">
        <v>134</v>
      </c>
      <c r="I20169">
        <v>202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2016</v>
      </c>
      <c r="H20170">
        <v>141.5</v>
      </c>
      <c r="I20170">
        <v>176.2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2017</v>
      </c>
      <c r="H20171">
        <v>141.5</v>
      </c>
      <c r="I20171">
        <v>121.88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2018</v>
      </c>
      <c r="H20172">
        <v>145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2019</v>
      </c>
      <c r="H20173">
        <v>148.72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13</v>
      </c>
      <c r="F20174" t="s">
        <v>14</v>
      </c>
      <c r="G20174">
        <v>2000</v>
      </c>
      <c r="H20174">
        <v>364.58699999999999</v>
      </c>
      <c r="I20174">
        <v>1914.9270000000001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13</v>
      </c>
      <c r="F20175" t="s">
        <v>14</v>
      </c>
      <c r="G20175">
        <v>2001</v>
      </c>
      <c r="H20175">
        <v>380.22699999999998</v>
      </c>
      <c r="I20175">
        <v>2144.0479999999998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2002</v>
      </c>
      <c r="H20176">
        <v>464.66199999999998</v>
      </c>
      <c r="I20176">
        <v>2202.8710000000001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2003</v>
      </c>
      <c r="H20177">
        <v>447.69200000000001</v>
      </c>
      <c r="I20177">
        <v>1986.8809999999999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2004</v>
      </c>
      <c r="H20178">
        <v>461.56700000000001</v>
      </c>
      <c r="I20178">
        <v>2148.567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2005</v>
      </c>
      <c r="H20179">
        <v>468.99200000000002</v>
      </c>
      <c r="I20179">
        <v>1964.1129999999998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2006</v>
      </c>
      <c r="H20180">
        <v>491.279</v>
      </c>
      <c r="I20180">
        <v>2155.1769999999997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2007</v>
      </c>
      <c r="H20181">
        <v>493.40300000000002</v>
      </c>
      <c r="I20181">
        <v>2319.1080000000002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2008</v>
      </c>
      <c r="H20182">
        <v>488.77800000000002</v>
      </c>
      <c r="I20182">
        <v>2309.1710000000003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2009</v>
      </c>
      <c r="H20183">
        <v>496.13900000000001</v>
      </c>
      <c r="I20183">
        <v>2294.9989999999998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2010</v>
      </c>
      <c r="H20184">
        <v>496.209</v>
      </c>
      <c r="I20184">
        <v>2173.2339999999999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2011</v>
      </c>
      <c r="H20185">
        <v>501.20499999999998</v>
      </c>
      <c r="I20185">
        <v>2346.4720000000002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2012</v>
      </c>
      <c r="H20186">
        <v>501.22</v>
      </c>
      <c r="I20186">
        <v>2351.77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2013</v>
      </c>
      <c r="H20187">
        <v>501.21</v>
      </c>
      <c r="I20187">
        <v>2533.4250000000002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2014</v>
      </c>
      <c r="H20188">
        <v>493.76</v>
      </c>
      <c r="I20188">
        <v>2232.9929999999999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2015</v>
      </c>
      <c r="H20189">
        <v>494.9</v>
      </c>
      <c r="I20189">
        <v>2441.7909999999997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2016</v>
      </c>
      <c r="H20190">
        <v>494.5</v>
      </c>
      <c r="I20190">
        <v>1719.8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2017</v>
      </c>
      <c r="H20191">
        <v>619.80000000000007</v>
      </c>
      <c r="I20191">
        <v>2233.5700000000002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2018</v>
      </c>
      <c r="H20192">
        <v>665.70999999999992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2019</v>
      </c>
      <c r="H20193">
        <v>735.64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15</v>
      </c>
      <c r="F20194" t="s">
        <v>17</v>
      </c>
      <c r="G20194">
        <v>2000</v>
      </c>
      <c r="H20194">
        <v>0.29499999999999998</v>
      </c>
      <c r="I20194">
        <v>0.113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15</v>
      </c>
      <c r="F20195" t="s">
        <v>17</v>
      </c>
      <c r="G20195">
        <v>2001</v>
      </c>
      <c r="H20195">
        <v>0.39400000000000002</v>
      </c>
      <c r="I20195">
        <v>0.151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2002</v>
      </c>
      <c r="H20196">
        <v>0.47599999999999998</v>
      </c>
      <c r="I20196">
        <v>0.182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2003</v>
      </c>
      <c r="H20197">
        <v>0.65600000000000003</v>
      </c>
      <c r="I20197">
        <v>0.251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2004</v>
      </c>
      <c r="H20198">
        <v>0.78300000000000003</v>
      </c>
      <c r="I20198">
        <v>0.3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2005</v>
      </c>
      <c r="H20199">
        <v>0.80800000000000005</v>
      </c>
      <c r="I20199">
        <v>0.309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2006</v>
      </c>
      <c r="H20200">
        <v>1.0680000000000001</v>
      </c>
      <c r="I20200">
        <v>0.40899999999999997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2007</v>
      </c>
      <c r="H20201">
        <v>1.4350000000000001</v>
      </c>
      <c r="I20201">
        <v>0.54900000000000004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2008</v>
      </c>
      <c r="H20202">
        <v>2.391</v>
      </c>
      <c r="I20202">
        <v>0.91500000000000004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2009</v>
      </c>
      <c r="H20203">
        <v>2.8130000000000002</v>
      </c>
      <c r="I20203">
        <v>1.077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2010</v>
      </c>
      <c r="H20204">
        <v>2.9790000000000001</v>
      </c>
      <c r="I20204">
        <v>1.1399999999999999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2011</v>
      </c>
      <c r="H20205">
        <v>3.4319999999999999</v>
      </c>
      <c r="I20205">
        <v>1.3140000000000001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2012</v>
      </c>
      <c r="H20206">
        <v>4.1310000000000002</v>
      </c>
      <c r="I20206">
        <v>1.5820000000000001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2013</v>
      </c>
      <c r="H20207">
        <v>5.5350000000000001</v>
      </c>
      <c r="I20207">
        <v>2.1190000000000002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2014</v>
      </c>
      <c r="H20208">
        <v>5.5350000000000001</v>
      </c>
      <c r="I20208">
        <v>4.133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2015</v>
      </c>
      <c r="H20209">
        <v>5.5350000000000001</v>
      </c>
      <c r="I20209">
        <v>4.8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2016</v>
      </c>
      <c r="H20210">
        <v>5.5350000000000001</v>
      </c>
      <c r="I20210">
        <v>5.7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2017</v>
      </c>
      <c r="H20211">
        <v>5.5350000000000001</v>
      </c>
      <c r="I20211">
        <v>5.82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2018</v>
      </c>
      <c r="H20212">
        <v>4.8600000000000003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2019</v>
      </c>
      <c r="H20213">
        <v>4.8600000000000003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26</v>
      </c>
      <c r="G20214">
        <v>2017</v>
      </c>
      <c r="H20214">
        <v>2</v>
      </c>
      <c r="I20214">
        <v>1.07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26</v>
      </c>
      <c r="G20215">
        <v>2018</v>
      </c>
      <c r="H20215">
        <v>65.06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2019</v>
      </c>
      <c r="H20216">
        <v>115.07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18</v>
      </c>
      <c r="F20217" t="s">
        <v>19</v>
      </c>
      <c r="G20217">
        <v>2010</v>
      </c>
      <c r="H20217">
        <v>0.1</v>
      </c>
      <c r="I20217">
        <v>3.6999999999999998E-2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18</v>
      </c>
      <c r="F20218" t="s">
        <v>19</v>
      </c>
      <c r="G20218">
        <v>2011</v>
      </c>
      <c r="H20218">
        <v>0.1</v>
      </c>
      <c r="I20218">
        <v>3.6999999999999998E-2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2012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2013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2014</v>
      </c>
      <c r="H20221">
        <v>3.16</v>
      </c>
      <c r="I20221">
        <v>8.1579999999999995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2015</v>
      </c>
      <c r="H20222">
        <v>3.16</v>
      </c>
      <c r="I20222">
        <v>11.45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2016</v>
      </c>
      <c r="H20223">
        <v>27</v>
      </c>
      <c r="I20223">
        <v>34.9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2017</v>
      </c>
      <c r="H20224">
        <v>27</v>
      </c>
      <c r="I20224">
        <v>60.38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2018</v>
      </c>
      <c r="H20225">
        <v>27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2019</v>
      </c>
      <c r="H20226">
        <v>27</v>
      </c>
    </row>
    <row r="20227" spans="1:9" x14ac:dyDescent="0.25">
      <c r="A20227" t="s">
        <v>204</v>
      </c>
      <c r="B20227" t="s">
        <v>456</v>
      </c>
      <c r="C20227" t="s">
        <v>457</v>
      </c>
      <c r="D20227" t="s">
        <v>482</v>
      </c>
      <c r="E20227" t="s">
        <v>12</v>
      </c>
      <c r="F20227" t="s">
        <v>12</v>
      </c>
      <c r="G20227">
        <v>2000</v>
      </c>
      <c r="H20227">
        <v>7965.8540000000003</v>
      </c>
      <c r="I20227">
        <v>27563.1</v>
      </c>
    </row>
    <row r="20228" spans="1:9" x14ac:dyDescent="0.25">
      <c r="A20228" t="s">
        <v>204</v>
      </c>
      <c r="B20228" t="s">
        <v>456</v>
      </c>
      <c r="C20228" t="s">
        <v>457</v>
      </c>
      <c r="D20228" t="s">
        <v>482</v>
      </c>
      <c r="E20228" t="s">
        <v>12</v>
      </c>
      <c r="F20228" t="s">
        <v>12</v>
      </c>
      <c r="G20228">
        <v>2001</v>
      </c>
      <c r="H20228">
        <v>7819.5519999999997</v>
      </c>
      <c r="I20228">
        <v>34043.059000000001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2002</v>
      </c>
      <c r="H20229">
        <v>11142.95</v>
      </c>
      <c r="I20229">
        <v>31945.878000000001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2003</v>
      </c>
      <c r="H20230">
        <v>13434.144</v>
      </c>
      <c r="I20230">
        <v>29845.174999999999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2004</v>
      </c>
      <c r="H20231">
        <v>16432</v>
      </c>
      <c r="I20231">
        <v>38636.81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2005</v>
      </c>
      <c r="H20232">
        <v>16432</v>
      </c>
      <c r="I20232">
        <v>37351.989000000001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2006</v>
      </c>
      <c r="H20233">
        <v>16670</v>
      </c>
      <c r="I20233">
        <v>37854.033000000003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2007</v>
      </c>
      <c r="H20234">
        <v>17126</v>
      </c>
      <c r="I20234">
        <v>35621.959000000003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2008</v>
      </c>
      <c r="H20235">
        <v>17945</v>
      </c>
      <c r="I20235">
        <v>54839.034999999996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2009</v>
      </c>
      <c r="H20236">
        <v>17633</v>
      </c>
      <c r="I20236">
        <v>34800.78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2010</v>
      </c>
      <c r="H20237">
        <v>21761</v>
      </c>
      <c r="I20237">
        <v>60797.205999999998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2011</v>
      </c>
      <c r="H20238">
        <v>22214</v>
      </c>
      <c r="I20238">
        <v>47361.229999999996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2012</v>
      </c>
      <c r="H20239">
        <v>22855</v>
      </c>
      <c r="I20239">
        <v>75498.047000000006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2013</v>
      </c>
      <c r="H20240">
        <v>24927</v>
      </c>
      <c r="I20240">
        <v>110846.75899999999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2014</v>
      </c>
      <c r="H20241">
        <v>25486</v>
      </c>
      <c r="I20241">
        <v>135553.95600000001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2015</v>
      </c>
      <c r="H20242">
        <v>26159.1</v>
      </c>
      <c r="I20242">
        <v>128263.04400000001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2016</v>
      </c>
      <c r="H20243">
        <v>26871</v>
      </c>
      <c r="I20243">
        <v>89423.150000000009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2017</v>
      </c>
      <c r="H20244">
        <v>27321</v>
      </c>
      <c r="I20244">
        <v>98936.050999999992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2018</v>
      </c>
      <c r="H20245">
        <v>25497.73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2019</v>
      </c>
      <c r="H20246">
        <v>26100.722000000002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124</v>
      </c>
      <c r="F20247" t="s">
        <v>124</v>
      </c>
      <c r="G20247">
        <v>2000</v>
      </c>
      <c r="H20247">
        <v>1966</v>
      </c>
      <c r="I20247">
        <v>6046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124</v>
      </c>
      <c r="F20248" t="s">
        <v>124</v>
      </c>
      <c r="G20248">
        <v>2001</v>
      </c>
      <c r="H20248">
        <v>1966</v>
      </c>
      <c r="I20248">
        <v>14279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2002</v>
      </c>
      <c r="H20249">
        <v>2007</v>
      </c>
      <c r="I20249">
        <v>13836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2003</v>
      </c>
      <c r="H20250">
        <v>2007</v>
      </c>
      <c r="I20250">
        <v>13358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2004</v>
      </c>
      <c r="H20251">
        <v>2007</v>
      </c>
      <c r="I20251">
        <v>11611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2005</v>
      </c>
      <c r="H20252">
        <v>2007</v>
      </c>
      <c r="I20252">
        <v>9855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2006</v>
      </c>
      <c r="H20253">
        <v>2007</v>
      </c>
      <c r="I20253">
        <v>13754.1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2007</v>
      </c>
      <c r="H20254">
        <v>2007</v>
      </c>
      <c r="I20254">
        <v>12349.76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2008</v>
      </c>
      <c r="H20255">
        <v>2007</v>
      </c>
      <c r="I20255">
        <v>13968.58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2009</v>
      </c>
      <c r="H20256">
        <v>2007</v>
      </c>
      <c r="I20256">
        <v>12957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2010</v>
      </c>
      <c r="H20257">
        <v>2007</v>
      </c>
      <c r="I20257">
        <v>14523.156000000001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2011</v>
      </c>
      <c r="H20258">
        <v>2007</v>
      </c>
      <c r="I20258">
        <v>15659.376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2012</v>
      </c>
      <c r="H20259">
        <v>2007</v>
      </c>
      <c r="I20259">
        <v>16038.4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2013</v>
      </c>
      <c r="H20260">
        <v>1990</v>
      </c>
      <c r="I20260">
        <v>15449.69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2014</v>
      </c>
      <c r="H20261">
        <v>1990</v>
      </c>
      <c r="I20261">
        <v>15378.462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2015</v>
      </c>
      <c r="H20262">
        <v>1990</v>
      </c>
      <c r="I20262">
        <v>14734.153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2016</v>
      </c>
      <c r="H20263">
        <v>1990</v>
      </c>
      <c r="I20263">
        <v>15864.343999999999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2017</v>
      </c>
      <c r="H20264">
        <v>1990</v>
      </c>
      <c r="I20264">
        <v>15739.196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2018</v>
      </c>
      <c r="H20265">
        <v>1990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2019</v>
      </c>
      <c r="H20266">
        <v>1990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111</v>
      </c>
      <c r="F20267" t="s">
        <v>111</v>
      </c>
      <c r="G20267">
        <v>2000</v>
      </c>
      <c r="I20267">
        <v>3052.2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111</v>
      </c>
      <c r="F20268" t="s">
        <v>111</v>
      </c>
      <c r="G20268">
        <v>2001</v>
      </c>
      <c r="I20268">
        <v>3296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2002</v>
      </c>
      <c r="I20269">
        <v>3517.6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2003</v>
      </c>
      <c r="I20270">
        <v>3565.2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2004</v>
      </c>
      <c r="I20271">
        <v>3871.643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2005</v>
      </c>
      <c r="I20272">
        <v>4683.1719999999996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2006</v>
      </c>
      <c r="I20273">
        <v>3963.98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2007</v>
      </c>
      <c r="I20274">
        <v>4491.6840000000002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2008</v>
      </c>
      <c r="I20275">
        <v>3816.06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2009</v>
      </c>
      <c r="I20276">
        <v>3535.03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2010</v>
      </c>
      <c r="I20277">
        <v>3466.2719999999999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2011</v>
      </c>
      <c r="I20278">
        <v>5465.5810000000001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2012</v>
      </c>
      <c r="I20279">
        <v>5274.0999999999995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2013</v>
      </c>
      <c r="I20280">
        <v>6491.6120000000001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2014</v>
      </c>
      <c r="I20281">
        <v>7559.88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2015</v>
      </c>
      <c r="I20282">
        <v>7566.3469999999998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2016</v>
      </c>
      <c r="I20283">
        <v>8085.4969999999994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2017</v>
      </c>
      <c r="I20284">
        <v>7902.9900000000007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2018</v>
      </c>
      <c r="H20285">
        <v>152.94999999999999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2019</v>
      </c>
      <c r="H20286">
        <v>165.97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483</v>
      </c>
      <c r="E20287" t="s">
        <v>22</v>
      </c>
      <c r="F20287" t="s">
        <v>31</v>
      </c>
      <c r="G20287">
        <v>2004</v>
      </c>
      <c r="I20287">
        <v>105.664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483</v>
      </c>
      <c r="E20288" t="s">
        <v>22</v>
      </c>
      <c r="F20288" t="s">
        <v>31</v>
      </c>
      <c r="G20288">
        <v>2005</v>
      </c>
      <c r="H20288">
        <v>42</v>
      </c>
      <c r="I20288">
        <v>132.06399999999999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2006</v>
      </c>
      <c r="H20289">
        <v>42</v>
      </c>
      <c r="I20289">
        <v>44.164999999999999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2007</v>
      </c>
      <c r="H20290">
        <v>42</v>
      </c>
      <c r="I20290">
        <v>146.642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2008</v>
      </c>
      <c r="H20291">
        <v>102</v>
      </c>
      <c r="I20291">
        <v>93.667000000000002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2009</v>
      </c>
      <c r="H20292">
        <v>130</v>
      </c>
      <c r="I20292">
        <v>257.37900000000002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2010</v>
      </c>
      <c r="H20293">
        <v>156</v>
      </c>
      <c r="I20293">
        <v>98.125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2011</v>
      </c>
      <c r="H20294">
        <v>159</v>
      </c>
      <c r="I20294">
        <v>182.68600000000001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2012</v>
      </c>
      <c r="H20295">
        <v>172</v>
      </c>
      <c r="I20295">
        <v>178.821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2013</v>
      </c>
      <c r="H20296">
        <v>173</v>
      </c>
      <c r="I20296">
        <v>225.66300000000001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2014</v>
      </c>
      <c r="H20297">
        <v>178</v>
      </c>
      <c r="I20297">
        <v>379.46100000000001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2015</v>
      </c>
      <c r="H20298">
        <v>195.511</v>
      </c>
      <c r="I20298">
        <v>872.70799999999997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2016</v>
      </c>
      <c r="H20299">
        <v>450.86500000000001</v>
      </c>
      <c r="I20299">
        <v>573.22400000000005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2017</v>
      </c>
      <c r="H20300">
        <v>248.54499999999999</v>
      </c>
      <c r="I20300">
        <v>654.43100000000004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2018</v>
      </c>
      <c r="H20301">
        <v>277.87200000000001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2019</v>
      </c>
      <c r="H20302">
        <v>317.92399999999998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32</v>
      </c>
      <c r="G20303">
        <v>2010</v>
      </c>
      <c r="I20303">
        <v>2.6850000000000001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32</v>
      </c>
      <c r="G20304">
        <v>2011</v>
      </c>
      <c r="H20304">
        <v>4.3499999999999996</v>
      </c>
      <c r="I20304">
        <v>4.62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2012</v>
      </c>
      <c r="H20305">
        <v>4.3499999999999996</v>
      </c>
      <c r="I20305">
        <v>4.4960000000000004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2013</v>
      </c>
      <c r="H20306">
        <v>4.3499999999999996</v>
      </c>
      <c r="I20306">
        <v>24.088000000000001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2014</v>
      </c>
      <c r="H20307">
        <v>19</v>
      </c>
      <c r="I20307">
        <v>52.402999999999999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2015</v>
      </c>
      <c r="H20308">
        <v>27</v>
      </c>
      <c r="I20308">
        <v>7.7430000000000003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2016</v>
      </c>
      <c r="H20309">
        <v>4.32</v>
      </c>
      <c r="I20309">
        <v>10.032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2017</v>
      </c>
      <c r="H20310">
        <v>4.67</v>
      </c>
      <c r="I20310">
        <v>10.244999999999999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2018</v>
      </c>
      <c r="H20311">
        <v>4.67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2019</v>
      </c>
      <c r="H20312">
        <v>4.67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63</v>
      </c>
      <c r="G20313">
        <v>2016</v>
      </c>
      <c r="H20313">
        <v>2.7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63</v>
      </c>
      <c r="G20314">
        <v>2017</v>
      </c>
      <c r="H20314">
        <v>2.7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2018</v>
      </c>
      <c r="H20315">
        <v>5.25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2019</v>
      </c>
      <c r="H20316">
        <v>12.528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23</v>
      </c>
      <c r="G20317">
        <v>2000</v>
      </c>
      <c r="H20317">
        <v>2657.1460000000002</v>
      </c>
      <c r="I20317">
        <v>7855.3630000000003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23</v>
      </c>
      <c r="G20318">
        <v>2001</v>
      </c>
      <c r="H20318">
        <v>2661.4479999999999</v>
      </c>
      <c r="I20318">
        <v>8990.4069999999992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2002</v>
      </c>
      <c r="H20319">
        <v>2670.05</v>
      </c>
      <c r="I20319">
        <v>10226.147000000001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2003</v>
      </c>
      <c r="H20320">
        <v>2695.8560000000002</v>
      </c>
      <c r="I20320">
        <v>11894.463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2004</v>
      </c>
      <c r="H20321">
        <v>3124</v>
      </c>
      <c r="I20321">
        <v>12369.392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2005</v>
      </c>
      <c r="H20322">
        <v>3297</v>
      </c>
      <c r="I20322">
        <v>13458.875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2006</v>
      </c>
      <c r="H20323">
        <v>3659</v>
      </c>
      <c r="I20323">
        <v>14724.761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2007</v>
      </c>
      <c r="H20324">
        <v>4061</v>
      </c>
      <c r="I20324">
        <v>17860.866000000002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2008</v>
      </c>
      <c r="H20325">
        <v>4952</v>
      </c>
      <c r="I20325">
        <v>19430.018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2009</v>
      </c>
      <c r="H20326">
        <v>5587</v>
      </c>
      <c r="I20326">
        <v>22381.868999999999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2010</v>
      </c>
      <c r="H20327">
        <v>7771</v>
      </c>
      <c r="I20327">
        <v>31444.431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2011</v>
      </c>
      <c r="H20328">
        <v>8865</v>
      </c>
      <c r="I20328">
        <v>32047.315999999999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2012</v>
      </c>
      <c r="H20329">
        <v>9746</v>
      </c>
      <c r="I20329">
        <v>35110.646000000001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2013</v>
      </c>
      <c r="H20330">
        <v>11424</v>
      </c>
      <c r="I20330">
        <v>40221.625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2014</v>
      </c>
      <c r="H20331">
        <v>12145.397000000001</v>
      </c>
      <c r="I20331">
        <v>45952.561999999998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2015</v>
      </c>
      <c r="H20332">
        <v>13087.950999999999</v>
      </c>
      <c r="I20332">
        <v>48356.533000000003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2016</v>
      </c>
      <c r="H20333">
        <v>13729.115</v>
      </c>
      <c r="I20333">
        <v>50456.987999999998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2017</v>
      </c>
      <c r="H20334">
        <v>14303.084999999999</v>
      </c>
      <c r="I20334">
        <v>50608.008999999998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2018</v>
      </c>
      <c r="H20335">
        <v>14494.08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2019</v>
      </c>
      <c r="H20336">
        <v>14657.183000000001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13</v>
      </c>
      <c r="F20337" t="s">
        <v>14</v>
      </c>
      <c r="G20337">
        <v>2000</v>
      </c>
      <c r="H20337">
        <v>61063</v>
      </c>
      <c r="I20337">
        <v>304403.27600000001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13</v>
      </c>
      <c r="F20338" t="s">
        <v>14</v>
      </c>
      <c r="G20338">
        <v>2001</v>
      </c>
      <c r="H20338">
        <v>62409</v>
      </c>
      <c r="I20338">
        <v>267876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2002</v>
      </c>
      <c r="H20339">
        <v>64473</v>
      </c>
      <c r="I20339">
        <v>286092.2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2003</v>
      </c>
      <c r="H20340">
        <v>67697.5</v>
      </c>
      <c r="I20340">
        <v>305616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2004</v>
      </c>
      <c r="H20341">
        <v>69087.199999999997</v>
      </c>
      <c r="I20341">
        <v>320796.90700000001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2005</v>
      </c>
      <c r="H20342">
        <v>71060.2</v>
      </c>
      <c r="I20342">
        <v>337456.77299999999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2006</v>
      </c>
      <c r="H20343">
        <v>73678</v>
      </c>
      <c r="I20343">
        <v>348805.46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2007</v>
      </c>
      <c r="H20344">
        <v>76869</v>
      </c>
      <c r="I20344">
        <v>374015.12199999997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2008</v>
      </c>
      <c r="H20345">
        <v>77545</v>
      </c>
      <c r="I20345">
        <v>369556.4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2009</v>
      </c>
      <c r="H20346">
        <v>78610</v>
      </c>
      <c r="I20346">
        <v>390988.065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2010</v>
      </c>
      <c r="H20347">
        <v>80703.02</v>
      </c>
      <c r="I20347">
        <v>403289.81300000002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2011</v>
      </c>
      <c r="H20348">
        <v>82457.02</v>
      </c>
      <c r="I20348">
        <v>428332.92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2012</v>
      </c>
      <c r="H20349">
        <v>84294.02</v>
      </c>
      <c r="I20349">
        <v>415342.17499999999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2013</v>
      </c>
      <c r="H20350">
        <v>86019.02</v>
      </c>
      <c r="I20350">
        <v>390992.01400000002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2014</v>
      </c>
      <c r="H20351">
        <v>89193.02</v>
      </c>
      <c r="I20351">
        <v>373439.06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2015</v>
      </c>
      <c r="H20352">
        <v>91650.02</v>
      </c>
      <c r="I20352">
        <v>359742.80800000002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2016</v>
      </c>
      <c r="H20353">
        <v>96929.02</v>
      </c>
      <c r="I20353">
        <v>380910.94199999998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2017</v>
      </c>
      <c r="H20354">
        <v>100319.02</v>
      </c>
      <c r="I20354">
        <v>370906.45600000001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2018</v>
      </c>
      <c r="H20355">
        <v>104463.24500000001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2019</v>
      </c>
      <c r="H20356">
        <v>109091.564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71</v>
      </c>
      <c r="F20357" t="s">
        <v>71</v>
      </c>
      <c r="G20357">
        <v>2012</v>
      </c>
      <c r="H20357">
        <v>0.1</v>
      </c>
      <c r="I20357">
        <v>1E-3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71</v>
      </c>
      <c r="F20358" t="s">
        <v>71</v>
      </c>
      <c r="G20358">
        <v>2013</v>
      </c>
      <c r="H20358">
        <v>0.1</v>
      </c>
      <c r="I20358">
        <v>1E-3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2014</v>
      </c>
      <c r="H20359">
        <v>0.15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2015</v>
      </c>
      <c r="H20360">
        <v>0.05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2016</v>
      </c>
      <c r="H20361">
        <v>0.05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2017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2018</v>
      </c>
      <c r="H20363">
        <v>0.05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2019</v>
      </c>
      <c r="H20364">
        <v>0.05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15</v>
      </c>
      <c r="F20365" t="s">
        <v>17</v>
      </c>
      <c r="G20365">
        <v>2003</v>
      </c>
      <c r="H20365">
        <v>0.68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15</v>
      </c>
      <c r="F20366" t="s">
        <v>17</v>
      </c>
      <c r="G20366">
        <v>2004</v>
      </c>
      <c r="H20366">
        <v>0.68200000000000005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2005</v>
      </c>
      <c r="H20367">
        <v>0.68200000000000005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2006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2007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2008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2009</v>
      </c>
      <c r="H20371">
        <v>0.68100000000000005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2010</v>
      </c>
      <c r="H20372">
        <v>0.68100000000000005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2011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2012</v>
      </c>
      <c r="H20374">
        <v>0.72099999999999997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2013</v>
      </c>
      <c r="H20375">
        <v>0.72099999999999997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2014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2015</v>
      </c>
      <c r="H20377">
        <v>3.93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2016</v>
      </c>
      <c r="H20378">
        <v>4.0910000000000002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2017</v>
      </c>
      <c r="H20379">
        <v>7.2119999999999997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2018</v>
      </c>
      <c r="H20380">
        <v>7.2270000000000003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2019</v>
      </c>
      <c r="H20381">
        <v>7.2270000000000003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26</v>
      </c>
      <c r="G20382">
        <v>2010</v>
      </c>
      <c r="H20382">
        <v>1</v>
      </c>
      <c r="I20382">
        <v>1.0289999999999999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26</v>
      </c>
      <c r="G20383">
        <v>2011</v>
      </c>
      <c r="H20383">
        <v>1</v>
      </c>
      <c r="I20383">
        <v>2.4660000000000002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2012</v>
      </c>
      <c r="H20384">
        <v>2</v>
      </c>
      <c r="I20384">
        <v>6.8730000000000002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2013</v>
      </c>
      <c r="H20385">
        <v>5</v>
      </c>
      <c r="I20385">
        <v>18.516999999999999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2014</v>
      </c>
      <c r="H20386">
        <v>15</v>
      </c>
      <c r="I20386">
        <v>61.265999999999998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2015</v>
      </c>
      <c r="H20387">
        <v>22.916</v>
      </c>
      <c r="I20387">
        <v>78.930999999999997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2016</v>
      </c>
      <c r="H20388">
        <v>80</v>
      </c>
      <c r="I20388">
        <v>138.83600000000001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2017</v>
      </c>
      <c r="H20389">
        <v>1097</v>
      </c>
      <c r="I20389">
        <v>997.68100000000004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2018</v>
      </c>
      <c r="H20390">
        <v>2070.752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2019</v>
      </c>
      <c r="H20391">
        <v>2477.6480000000001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18</v>
      </c>
      <c r="F20392" t="s">
        <v>19</v>
      </c>
      <c r="G20392">
        <v>2000</v>
      </c>
      <c r="H20392">
        <v>22</v>
      </c>
      <c r="I20392">
        <v>1.177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18</v>
      </c>
      <c r="F20393" t="s">
        <v>19</v>
      </c>
      <c r="G20393">
        <v>2001</v>
      </c>
      <c r="H20393">
        <v>24</v>
      </c>
      <c r="I20393">
        <v>35.177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2002</v>
      </c>
      <c r="H20394">
        <v>22</v>
      </c>
      <c r="I20394">
        <v>61.177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2003</v>
      </c>
      <c r="H20395">
        <v>24</v>
      </c>
      <c r="I20395">
        <v>61.177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2004</v>
      </c>
      <c r="H20396">
        <v>24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2005</v>
      </c>
      <c r="H20397">
        <v>29</v>
      </c>
      <c r="I20397">
        <v>93.076999999999998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2006</v>
      </c>
      <c r="H20398">
        <v>237</v>
      </c>
      <c r="I20398">
        <v>237.17699999999999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2007</v>
      </c>
      <c r="H20399">
        <v>247</v>
      </c>
      <c r="I20399">
        <v>662.95899999999995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2008</v>
      </c>
      <c r="H20400">
        <v>398</v>
      </c>
      <c r="I20400">
        <v>1183.1769999999999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2009</v>
      </c>
      <c r="H20401">
        <v>602</v>
      </c>
      <c r="I20401">
        <v>1238.1769999999999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2010</v>
      </c>
      <c r="H20402">
        <v>927</v>
      </c>
      <c r="I20402">
        <v>2177.1770000000001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2011</v>
      </c>
      <c r="H20403">
        <v>1426</v>
      </c>
      <c r="I20403">
        <v>2704.6770000000001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2012</v>
      </c>
      <c r="H20404">
        <v>1894</v>
      </c>
      <c r="I20404">
        <v>5050.2240000000002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2013</v>
      </c>
      <c r="H20405">
        <v>2202</v>
      </c>
      <c r="I20405">
        <v>6578.5870000000004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2014</v>
      </c>
      <c r="H20406">
        <v>4888</v>
      </c>
      <c r="I20406">
        <v>12210.252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2015</v>
      </c>
      <c r="H20407">
        <v>7633</v>
      </c>
      <c r="I20407">
        <v>21625.879000000001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2016</v>
      </c>
      <c r="H20408">
        <v>10124</v>
      </c>
      <c r="I20408">
        <v>33489.148999999998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2017</v>
      </c>
      <c r="H20409">
        <v>12294</v>
      </c>
      <c r="I20409">
        <v>42391.345999999998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2018</v>
      </c>
      <c r="H20410">
        <v>14832.793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2019</v>
      </c>
      <c r="H20411">
        <v>15363.987999999999</v>
      </c>
    </row>
    <row r="20412" spans="1:9" x14ac:dyDescent="0.25">
      <c r="A20412" t="s">
        <v>204</v>
      </c>
      <c r="B20412" t="s">
        <v>458</v>
      </c>
      <c r="C20412" t="s">
        <v>459</v>
      </c>
      <c r="D20412" t="s">
        <v>482</v>
      </c>
      <c r="E20412" t="s">
        <v>12</v>
      </c>
      <c r="F20412" t="s">
        <v>12</v>
      </c>
      <c r="G20412">
        <v>2000</v>
      </c>
      <c r="H20412">
        <v>5442</v>
      </c>
      <c r="I20412">
        <v>20621</v>
      </c>
    </row>
    <row r="20413" spans="1:9" x14ac:dyDescent="0.25">
      <c r="A20413" t="s">
        <v>204</v>
      </c>
      <c r="B20413" t="s">
        <v>458</v>
      </c>
      <c r="C20413" t="s">
        <v>459</v>
      </c>
      <c r="D20413" t="s">
        <v>482</v>
      </c>
      <c r="E20413" t="s">
        <v>12</v>
      </c>
      <c r="F20413" t="s">
        <v>12</v>
      </c>
      <c r="G20413">
        <v>2001</v>
      </c>
      <c r="H20413">
        <v>6042</v>
      </c>
      <c r="I20413">
        <v>19453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2002</v>
      </c>
      <c r="H20414">
        <v>6063</v>
      </c>
      <c r="I20414">
        <v>19455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2003</v>
      </c>
      <c r="H20415">
        <v>6503</v>
      </c>
      <c r="I20415">
        <v>23341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2004</v>
      </c>
      <c r="H20416">
        <v>6624</v>
      </c>
      <c r="I20416">
        <v>27191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2005</v>
      </c>
      <c r="H20417">
        <v>7324</v>
      </c>
      <c r="I20417">
        <v>24204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2006</v>
      </c>
      <c r="H20418">
        <v>7597</v>
      </c>
      <c r="I20418">
        <v>24753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2007</v>
      </c>
      <c r="H20419">
        <v>7760</v>
      </c>
      <c r="I20419">
        <v>32674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2008</v>
      </c>
      <c r="H20420">
        <v>8485</v>
      </c>
      <c r="I20420">
        <v>32390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2009</v>
      </c>
      <c r="H20421">
        <v>9601</v>
      </c>
      <c r="I20421">
        <v>30976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2010</v>
      </c>
      <c r="H20422">
        <v>10050</v>
      </c>
      <c r="I20422">
        <v>36026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2011</v>
      </c>
      <c r="H20423">
        <v>10871</v>
      </c>
      <c r="I20423">
        <v>39693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2012</v>
      </c>
      <c r="H20424">
        <v>11125</v>
      </c>
      <c r="I20424">
        <v>44330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2013</v>
      </c>
      <c r="H20425">
        <v>10838</v>
      </c>
      <c r="I20425">
        <v>46841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2014</v>
      </c>
      <c r="H20426">
        <v>12185</v>
      </c>
      <c r="I20426">
        <v>40113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2015</v>
      </c>
      <c r="H20427">
        <v>12985</v>
      </c>
      <c r="I20427">
        <v>42515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2016</v>
      </c>
      <c r="H20428">
        <v>15232</v>
      </c>
      <c r="I20428">
        <v>44989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2017</v>
      </c>
      <c r="H20429">
        <v>15249.6</v>
      </c>
      <c r="I20429">
        <v>44540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2018</v>
      </c>
      <c r="H20430">
        <v>15284.6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2019</v>
      </c>
      <c r="H20431">
        <v>12907.601000000001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111</v>
      </c>
      <c r="F20432" t="s">
        <v>111</v>
      </c>
      <c r="G20432">
        <v>2009</v>
      </c>
      <c r="H20432">
        <v>25</v>
      </c>
      <c r="I20432">
        <v>97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111</v>
      </c>
      <c r="F20433" t="s">
        <v>111</v>
      </c>
      <c r="G20433">
        <v>2010</v>
      </c>
      <c r="H20433">
        <v>25</v>
      </c>
      <c r="I20433">
        <v>112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2019</v>
      </c>
      <c r="H20434">
        <v>18.399999999999999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483</v>
      </c>
      <c r="E20435" t="s">
        <v>22</v>
      </c>
      <c r="F20435" t="s">
        <v>31</v>
      </c>
      <c r="G20435">
        <v>2010</v>
      </c>
      <c r="H20435">
        <v>2</v>
      </c>
      <c r="I20435">
        <v>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483</v>
      </c>
      <c r="E20436" t="s">
        <v>22</v>
      </c>
      <c r="F20436" t="s">
        <v>31</v>
      </c>
      <c r="G20436">
        <v>2011</v>
      </c>
      <c r="H20436">
        <v>19</v>
      </c>
      <c r="I20436">
        <v>29.856999999999999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2012</v>
      </c>
      <c r="H20437">
        <v>27</v>
      </c>
      <c r="I20437">
        <v>19.5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2013</v>
      </c>
      <c r="H20438">
        <v>27</v>
      </c>
      <c r="I20438">
        <v>39.929000000000002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2014</v>
      </c>
      <c r="H20439">
        <v>42</v>
      </c>
      <c r="I20439">
        <v>40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2015</v>
      </c>
      <c r="H20440">
        <v>49</v>
      </c>
      <c r="I20440">
        <v>12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2016</v>
      </c>
      <c r="H20441">
        <v>53</v>
      </c>
      <c r="I20441">
        <v>12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2017</v>
      </c>
      <c r="H20442">
        <v>56</v>
      </c>
      <c r="I20442">
        <v>59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2018</v>
      </c>
      <c r="H20443">
        <v>57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2019</v>
      </c>
      <c r="H20444">
        <v>60.003999999999998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63</v>
      </c>
      <c r="G20445">
        <v>2000</v>
      </c>
      <c r="I20445">
        <v>30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63</v>
      </c>
      <c r="G20446">
        <v>2001</v>
      </c>
      <c r="I20446">
        <v>58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2002</v>
      </c>
      <c r="I20447">
        <v>34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2003</v>
      </c>
      <c r="I20448">
        <v>67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2004</v>
      </c>
      <c r="I20449">
        <v>62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2005</v>
      </c>
      <c r="I20450">
        <v>43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2006</v>
      </c>
      <c r="I20451">
        <v>55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2007</v>
      </c>
      <c r="I20452">
        <v>59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2008</v>
      </c>
      <c r="I20453">
        <v>58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2009</v>
      </c>
      <c r="I20454">
        <v>50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23</v>
      </c>
      <c r="G20455">
        <v>2000</v>
      </c>
      <c r="H20455">
        <v>22</v>
      </c>
      <c r="I20455">
        <v>941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23</v>
      </c>
      <c r="G20456">
        <v>2001</v>
      </c>
      <c r="H20456">
        <v>22</v>
      </c>
      <c r="I20456">
        <v>2068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2002</v>
      </c>
      <c r="H20457">
        <v>22</v>
      </c>
      <c r="I20457">
        <v>1944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2003</v>
      </c>
      <c r="H20458">
        <v>22</v>
      </c>
      <c r="I20458">
        <v>1807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2004</v>
      </c>
      <c r="H20459">
        <v>22</v>
      </c>
      <c r="I20459">
        <v>2031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2005</v>
      </c>
      <c r="H20460">
        <v>36</v>
      </c>
      <c r="I20460">
        <v>1790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2006</v>
      </c>
      <c r="H20461">
        <v>36</v>
      </c>
      <c r="I20461">
        <v>1431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2007</v>
      </c>
      <c r="H20462">
        <v>44</v>
      </c>
      <c r="I20462">
        <v>2696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2008</v>
      </c>
      <c r="H20463">
        <v>81</v>
      </c>
      <c r="I20463">
        <v>3083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2009</v>
      </c>
      <c r="H20464">
        <v>490</v>
      </c>
      <c r="I20464">
        <v>4274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2010</v>
      </c>
      <c r="H20465">
        <v>526</v>
      </c>
      <c r="I20465">
        <v>2247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2011</v>
      </c>
      <c r="H20466">
        <v>548</v>
      </c>
      <c r="I20466">
        <v>4673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2012</v>
      </c>
      <c r="H20467">
        <v>832</v>
      </c>
      <c r="I20467">
        <v>4854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2013</v>
      </c>
      <c r="H20468">
        <v>1240</v>
      </c>
      <c r="I20468">
        <v>5721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2014</v>
      </c>
      <c r="H20469">
        <v>884</v>
      </c>
      <c r="I20469">
        <v>5287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2015</v>
      </c>
      <c r="H20470">
        <v>417</v>
      </c>
      <c r="I20470">
        <v>5603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2016</v>
      </c>
      <c r="H20471">
        <v>410</v>
      </c>
      <c r="I20471">
        <v>5945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2017</v>
      </c>
      <c r="H20472">
        <v>410</v>
      </c>
      <c r="I20472">
        <v>6003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2018</v>
      </c>
      <c r="H20473">
        <v>410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2019</v>
      </c>
      <c r="H20474">
        <v>441.62700000000001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64</v>
      </c>
      <c r="F20475" t="s">
        <v>64</v>
      </c>
      <c r="G20475">
        <v>2017</v>
      </c>
      <c r="H20475">
        <v>24</v>
      </c>
      <c r="I20475">
        <v>64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64</v>
      </c>
      <c r="F20476" t="s">
        <v>64</v>
      </c>
      <c r="G20476">
        <v>2018</v>
      </c>
      <c r="H20476">
        <v>48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2019</v>
      </c>
      <c r="H20477">
        <v>39.700000000000003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13</v>
      </c>
      <c r="F20478" t="s">
        <v>14</v>
      </c>
      <c r="G20478">
        <v>2000</v>
      </c>
      <c r="H20478">
        <v>4430</v>
      </c>
      <c r="I20478">
        <v>18516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13</v>
      </c>
      <c r="F20479" t="s">
        <v>14</v>
      </c>
      <c r="G20479">
        <v>2001</v>
      </c>
      <c r="H20479">
        <v>4427</v>
      </c>
      <c r="I20479">
        <v>21003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2002</v>
      </c>
      <c r="H20480">
        <v>4455</v>
      </c>
      <c r="I20480">
        <v>22265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2003</v>
      </c>
      <c r="H20481">
        <v>4466</v>
      </c>
      <c r="I20481">
        <v>21674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2004</v>
      </c>
      <c r="H20482">
        <v>5222</v>
      </c>
      <c r="I20482">
        <v>21979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2005</v>
      </c>
      <c r="H20483">
        <v>5224</v>
      </c>
      <c r="I20483">
        <v>26483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2006</v>
      </c>
      <c r="H20484">
        <v>5230</v>
      </c>
      <c r="I20484">
        <v>29129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2007</v>
      </c>
      <c r="H20485">
        <v>5356</v>
      </c>
      <c r="I20485">
        <v>23130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2008</v>
      </c>
      <c r="H20486">
        <v>5433</v>
      </c>
      <c r="I20486">
        <v>24193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2009</v>
      </c>
      <c r="H20487">
        <v>5452</v>
      </c>
      <c r="I20487">
        <v>25296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2010</v>
      </c>
      <c r="H20488">
        <v>5467</v>
      </c>
      <c r="I20488">
        <v>21717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2011</v>
      </c>
      <c r="H20489">
        <v>5946</v>
      </c>
      <c r="I20489">
        <v>21009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2012</v>
      </c>
      <c r="H20490">
        <v>5992</v>
      </c>
      <c r="I20490">
        <v>20158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2013</v>
      </c>
      <c r="H20491">
        <v>6094</v>
      </c>
      <c r="I20491">
        <v>19737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2014</v>
      </c>
      <c r="H20492">
        <v>6445</v>
      </c>
      <c r="I20492">
        <v>23099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2015</v>
      </c>
      <c r="H20493">
        <v>6499</v>
      </c>
      <c r="I20493">
        <v>23881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2016</v>
      </c>
      <c r="H20494">
        <v>6671</v>
      </c>
      <c r="I20494">
        <v>23274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2017</v>
      </c>
      <c r="H20495">
        <v>6683.85</v>
      </c>
      <c r="I20495">
        <v>21315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2018</v>
      </c>
      <c r="H20496">
        <v>6679.2860000000001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2019</v>
      </c>
      <c r="H20497">
        <v>6679.2860000000001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15</v>
      </c>
      <c r="F20498" t="s">
        <v>26</v>
      </c>
      <c r="G20498">
        <v>2012</v>
      </c>
      <c r="H20498">
        <v>2</v>
      </c>
      <c r="I20498">
        <v>0.36799999999999999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15</v>
      </c>
      <c r="F20499" t="s">
        <v>26</v>
      </c>
      <c r="G20499">
        <v>2013</v>
      </c>
      <c r="H20499">
        <v>15</v>
      </c>
      <c r="I20499">
        <v>8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2014</v>
      </c>
      <c r="H20500">
        <v>221</v>
      </c>
      <c r="I20500">
        <v>480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2015</v>
      </c>
      <c r="H20501">
        <v>576</v>
      </c>
      <c r="I20501">
        <v>1261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2016</v>
      </c>
      <c r="H20502">
        <v>1125</v>
      </c>
      <c r="I20502">
        <v>2639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2017</v>
      </c>
      <c r="H20503">
        <v>1809</v>
      </c>
      <c r="I20503">
        <v>3914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2018</v>
      </c>
      <c r="H20504">
        <v>2137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2019</v>
      </c>
      <c r="H20505">
        <v>2647.779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18</v>
      </c>
      <c r="F20506" t="s">
        <v>19</v>
      </c>
      <c r="G20506">
        <v>2001</v>
      </c>
      <c r="H20506">
        <v>2</v>
      </c>
      <c r="I20506">
        <v>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18</v>
      </c>
      <c r="F20507" t="s">
        <v>19</v>
      </c>
      <c r="G20507">
        <v>2002</v>
      </c>
      <c r="H20507">
        <v>2</v>
      </c>
      <c r="I20507">
        <v>7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2003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2004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2005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2006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2007</v>
      </c>
      <c r="H20512">
        <v>20</v>
      </c>
      <c r="I20512">
        <v>9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2008</v>
      </c>
      <c r="H20513">
        <v>20</v>
      </c>
      <c r="I20513">
        <v>38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2009</v>
      </c>
      <c r="H20514">
        <v>163</v>
      </c>
      <c r="I20514">
        <v>79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2010</v>
      </c>
      <c r="H20515">
        <v>163</v>
      </c>
      <c r="I20515">
        <v>332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2011</v>
      </c>
      <c r="H20516">
        <v>184</v>
      </c>
      <c r="I20516">
        <v>338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2012</v>
      </c>
      <c r="H20517">
        <v>202</v>
      </c>
      <c r="I20517">
        <v>409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2013</v>
      </c>
      <c r="H20518">
        <v>301</v>
      </c>
      <c r="I20518">
        <v>554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2014</v>
      </c>
      <c r="H20519">
        <v>736</v>
      </c>
      <c r="I20519">
        <v>1443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2015</v>
      </c>
      <c r="H20520">
        <v>910</v>
      </c>
      <c r="I20520">
        <v>2115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2016</v>
      </c>
      <c r="H20521">
        <v>1039</v>
      </c>
      <c r="I20521">
        <v>2449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2017</v>
      </c>
      <c r="H20522">
        <v>1305</v>
      </c>
      <c r="I20522">
        <v>3624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2018</v>
      </c>
      <c r="H20523">
        <v>1524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2019</v>
      </c>
      <c r="H20524">
        <v>1620.0740000000001</v>
      </c>
    </row>
    <row r="20525" spans="1:9" x14ac:dyDescent="0.25">
      <c r="A20525" t="s">
        <v>204</v>
      </c>
      <c r="B20525" t="s">
        <v>460</v>
      </c>
      <c r="C20525" t="s">
        <v>461</v>
      </c>
      <c r="D20525" t="s">
        <v>482</v>
      </c>
      <c r="E20525" t="s">
        <v>12</v>
      </c>
      <c r="F20525" t="s">
        <v>12</v>
      </c>
      <c r="G20525">
        <v>2000</v>
      </c>
      <c r="H20525">
        <v>4449</v>
      </c>
      <c r="I20525">
        <v>14123.794</v>
      </c>
    </row>
    <row r="20526" spans="1:9" x14ac:dyDescent="0.25">
      <c r="A20526" t="s">
        <v>204</v>
      </c>
      <c r="B20526" t="s">
        <v>460</v>
      </c>
      <c r="C20526" t="s">
        <v>461</v>
      </c>
      <c r="D20526" t="s">
        <v>482</v>
      </c>
      <c r="E20526" t="s">
        <v>12</v>
      </c>
      <c r="F20526" t="s">
        <v>12</v>
      </c>
      <c r="G20526">
        <v>2001</v>
      </c>
      <c r="H20526">
        <v>4573.5</v>
      </c>
      <c r="I20526">
        <v>14697.123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2002</v>
      </c>
      <c r="H20527">
        <v>4478.5</v>
      </c>
      <c r="I20527">
        <v>14314.903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2003</v>
      </c>
      <c r="H20528">
        <v>4457.5</v>
      </c>
      <c r="I20528">
        <v>13880.073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2004</v>
      </c>
      <c r="H20529">
        <v>4568.5</v>
      </c>
      <c r="I20529">
        <v>13111.888999999999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2005</v>
      </c>
      <c r="H20530">
        <v>4486.5</v>
      </c>
      <c r="I20530">
        <v>14034.466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2006</v>
      </c>
      <c r="H20531">
        <v>4400.5</v>
      </c>
      <c r="I20531">
        <v>14817.333999999999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2007</v>
      </c>
      <c r="H20532">
        <v>4491.0110000000004</v>
      </c>
      <c r="I20532">
        <v>14552.168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2008</v>
      </c>
      <c r="H20533">
        <v>4549.5</v>
      </c>
      <c r="I20533">
        <v>13486.772000000001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2009</v>
      </c>
      <c r="H20534">
        <v>4568.5</v>
      </c>
      <c r="I20534">
        <v>20409.902000000002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2010</v>
      </c>
      <c r="H20535">
        <v>5026.5</v>
      </c>
      <c r="I20535">
        <v>21819.877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2011</v>
      </c>
      <c r="H20536">
        <v>4744.5</v>
      </c>
      <c r="I20536">
        <v>15472.021000000001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2012</v>
      </c>
      <c r="H20537">
        <v>4680</v>
      </c>
      <c r="I20537">
        <v>17822.217000000001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2013</v>
      </c>
      <c r="H20538">
        <v>4723</v>
      </c>
      <c r="I20538">
        <v>23055.010999999999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2014</v>
      </c>
      <c r="H20539">
        <v>4829</v>
      </c>
      <c r="I20539">
        <v>25156.146000000001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2015</v>
      </c>
      <c r="H20540">
        <v>5086</v>
      </c>
      <c r="I20540">
        <v>27589.574000000001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2016</v>
      </c>
      <c r="H20541">
        <v>5092</v>
      </c>
      <c r="I20541">
        <v>24687.667000000001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2017</v>
      </c>
      <c r="H20542">
        <v>5169.3819999999996</v>
      </c>
      <c r="I20542">
        <v>15494.875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2018</v>
      </c>
      <c r="H20543">
        <v>5540.473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2019</v>
      </c>
      <c r="H20544">
        <v>5663.9450000000006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483</v>
      </c>
      <c r="E20545" t="s">
        <v>22</v>
      </c>
      <c r="F20545" t="s">
        <v>31</v>
      </c>
      <c r="G20545">
        <v>2016</v>
      </c>
      <c r="H20545">
        <v>2.25</v>
      </c>
      <c r="I20545">
        <v>2.2879999999999998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483</v>
      </c>
      <c r="E20546" t="s">
        <v>22</v>
      </c>
      <c r="F20546" t="s">
        <v>31</v>
      </c>
      <c r="G20546">
        <v>2017</v>
      </c>
      <c r="H20546">
        <v>3.95</v>
      </c>
      <c r="I20546">
        <v>5.5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2018</v>
      </c>
      <c r="H20547">
        <v>3.95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2019</v>
      </c>
      <c r="H20548">
        <v>3.95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23</v>
      </c>
      <c r="G20549">
        <v>2000</v>
      </c>
      <c r="H20549">
        <v>80</v>
      </c>
      <c r="I20549">
        <v>795.06200000000001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23</v>
      </c>
      <c r="G20550">
        <v>2001</v>
      </c>
      <c r="H20550">
        <v>80</v>
      </c>
      <c r="I20550">
        <v>819.30799999999999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2002</v>
      </c>
      <c r="H20551">
        <v>80</v>
      </c>
      <c r="I20551">
        <v>852.80600000000004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2003</v>
      </c>
      <c r="H20552">
        <v>80</v>
      </c>
      <c r="I20552">
        <v>871.26499999999999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2004</v>
      </c>
      <c r="H20553">
        <v>80</v>
      </c>
      <c r="I20553">
        <v>899.46799999999996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2005</v>
      </c>
      <c r="H20554">
        <v>80</v>
      </c>
      <c r="I20554">
        <v>927.178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2006</v>
      </c>
      <c r="H20555">
        <v>94</v>
      </c>
      <c r="I20555">
        <v>690.35199999999998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2007</v>
      </c>
      <c r="H20556">
        <v>94</v>
      </c>
      <c r="I20556">
        <v>642.65200000000004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2008</v>
      </c>
      <c r="H20557">
        <v>94.058999999999997</v>
      </c>
      <c r="I20557">
        <v>615.59799999999996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2009</v>
      </c>
      <c r="H20558">
        <v>114.059</v>
      </c>
      <c r="I20558">
        <v>846.38599999999997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2010</v>
      </c>
      <c r="H20559">
        <v>173.75899999999999</v>
      </c>
      <c r="I20559">
        <v>993.62900000000002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2011</v>
      </c>
      <c r="H20560">
        <v>180.059</v>
      </c>
      <c r="I20560">
        <v>1317.4490000000001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2012</v>
      </c>
      <c r="H20561">
        <v>182.059</v>
      </c>
      <c r="I20561">
        <v>1382.88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2013</v>
      </c>
      <c r="H20562">
        <v>186.559</v>
      </c>
      <c r="I20562">
        <v>1440.06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2014</v>
      </c>
      <c r="H20563">
        <v>214.559</v>
      </c>
      <c r="I20563">
        <v>2085.6310000000003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2015</v>
      </c>
      <c r="H20564">
        <v>236.559</v>
      </c>
      <c r="I20564">
        <v>1898.588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2016</v>
      </c>
      <c r="H20565">
        <v>253.059</v>
      </c>
      <c r="I20565">
        <v>1889.6510000000001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2017</v>
      </c>
      <c r="H20566">
        <v>306.29899999999998</v>
      </c>
      <c r="I20566">
        <v>1948.7529999999999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2018</v>
      </c>
      <c r="H20567">
        <v>316.29899999999998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2019</v>
      </c>
      <c r="H20568">
        <v>335.75900000000001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13</v>
      </c>
      <c r="F20569" t="s">
        <v>14</v>
      </c>
      <c r="G20569">
        <v>2000</v>
      </c>
      <c r="H20569">
        <v>8275</v>
      </c>
      <c r="I20569">
        <v>31074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13</v>
      </c>
      <c r="F20570" t="s">
        <v>14</v>
      </c>
      <c r="G20570">
        <v>2001</v>
      </c>
      <c r="H20570">
        <v>8682</v>
      </c>
      <c r="I20570">
        <v>32439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2002</v>
      </c>
      <c r="H20571">
        <v>9042</v>
      </c>
      <c r="I20571">
        <v>34670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2003</v>
      </c>
      <c r="H20572">
        <v>8862</v>
      </c>
      <c r="I20572">
        <v>37197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2004</v>
      </c>
      <c r="H20573">
        <v>8926</v>
      </c>
      <c r="I20573">
        <v>39849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2005</v>
      </c>
      <c r="H20574">
        <v>8948</v>
      </c>
      <c r="I20574">
        <v>40979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2006</v>
      </c>
      <c r="H20575">
        <v>8947</v>
      </c>
      <c r="I20575">
        <v>42558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2007</v>
      </c>
      <c r="H20576">
        <v>8991</v>
      </c>
      <c r="I20576">
        <v>44242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2008</v>
      </c>
      <c r="H20577">
        <v>8997</v>
      </c>
      <c r="I20577">
        <v>46161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2009</v>
      </c>
      <c r="H20578">
        <v>8997</v>
      </c>
      <c r="I20578">
        <v>40837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2010</v>
      </c>
      <c r="H20579">
        <v>9257</v>
      </c>
      <c r="I20579">
        <v>40557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2011</v>
      </c>
      <c r="H20580">
        <v>9718</v>
      </c>
      <c r="I20580">
        <v>48427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2012</v>
      </c>
      <c r="H20581">
        <v>9778</v>
      </c>
      <c r="I20581">
        <v>47582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2013</v>
      </c>
      <c r="H20582">
        <v>9875</v>
      </c>
      <c r="I20582">
        <v>44363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2014</v>
      </c>
      <c r="H20583">
        <v>10920</v>
      </c>
      <c r="I20583">
        <v>44742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2015</v>
      </c>
      <c r="H20584">
        <v>11501.317999999999</v>
      </c>
      <c r="I20584">
        <v>44682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2016</v>
      </c>
      <c r="H20585">
        <v>11606.317999999999</v>
      </c>
      <c r="I20585">
        <v>46788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2017</v>
      </c>
      <c r="H20586">
        <v>11731.317999999999</v>
      </c>
      <c r="I20586">
        <v>57342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2018</v>
      </c>
      <c r="H20587">
        <v>11842.317999999999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2019</v>
      </c>
      <c r="H20588">
        <v>11927.013000000001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15</v>
      </c>
      <c r="F20589" t="s">
        <v>17</v>
      </c>
      <c r="G20589">
        <v>2000</v>
      </c>
      <c r="H20589">
        <v>0.6</v>
      </c>
      <c r="I20589">
        <v>5.7750000000000004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15</v>
      </c>
      <c r="F20590" t="s">
        <v>17</v>
      </c>
      <c r="G20590">
        <v>2001</v>
      </c>
      <c r="H20590">
        <v>0.98899999999999999</v>
      </c>
      <c r="I20590">
        <v>6.008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2002</v>
      </c>
      <c r="H20591">
        <v>1.0289999999999999</v>
      </c>
      <c r="I20591">
        <v>6.2430000000000003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2003</v>
      </c>
      <c r="H20592">
        <v>1.069</v>
      </c>
      <c r="I20592">
        <v>6.3789999999999996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2004</v>
      </c>
      <c r="H20593">
        <v>1.0920000000000001</v>
      </c>
      <c r="I20593">
        <v>6.5460000000000003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2005</v>
      </c>
      <c r="H20594">
        <v>1.121</v>
      </c>
      <c r="I20594">
        <v>6.7990000000000004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2006</v>
      </c>
      <c r="H20595">
        <v>1.1639999999999999</v>
      </c>
      <c r="I20595">
        <v>6.9119999999999999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2007</v>
      </c>
      <c r="H20596">
        <v>1.1839999999999999</v>
      </c>
      <c r="I20596">
        <v>7.19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2008</v>
      </c>
      <c r="H20597">
        <v>1.2310000000000001</v>
      </c>
      <c r="I20597">
        <v>7.3280000000000003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2009</v>
      </c>
      <c r="H20598">
        <v>1.2549999999999999</v>
      </c>
      <c r="I20598">
        <v>7.4379999999999997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2010</v>
      </c>
      <c r="H20599">
        <v>1.274</v>
      </c>
      <c r="I20599">
        <v>7.6379999999999999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2011</v>
      </c>
      <c r="H20600">
        <v>1.3080000000000001</v>
      </c>
      <c r="I20600">
        <v>7.718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2012</v>
      </c>
      <c r="H20601">
        <v>1.3220000000000001</v>
      </c>
      <c r="I20601">
        <v>8.0760000000000005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2013</v>
      </c>
      <c r="H20602">
        <v>1.383</v>
      </c>
      <c r="I20602">
        <v>8.2829999999999995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2014</v>
      </c>
      <c r="H20603">
        <v>1.4179999999999999</v>
      </c>
      <c r="I20603">
        <v>8.5449999999999999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2015</v>
      </c>
      <c r="H20604">
        <v>1.4630000000000001</v>
      </c>
      <c r="I20604">
        <v>8.8770000000000007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2016</v>
      </c>
      <c r="H20605">
        <v>1.52</v>
      </c>
      <c r="I20605">
        <v>8.875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2017</v>
      </c>
      <c r="H20606">
        <v>1.52</v>
      </c>
      <c r="I20606">
        <v>8.9450000000000003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2018</v>
      </c>
      <c r="H20607">
        <v>1.532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2019</v>
      </c>
      <c r="H20608">
        <v>4.6360000000000001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26</v>
      </c>
      <c r="G20609">
        <v>2017</v>
      </c>
      <c r="H20609">
        <v>9.8000000000000007</v>
      </c>
      <c r="I20609">
        <v>5.3879999999999999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26</v>
      </c>
      <c r="G20610">
        <v>2018</v>
      </c>
      <c r="H20610">
        <v>84.86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2019</v>
      </c>
      <c r="H20611">
        <v>84.88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18</v>
      </c>
      <c r="F20612" t="s">
        <v>19</v>
      </c>
      <c r="G20612">
        <v>2004</v>
      </c>
      <c r="H20612">
        <v>20</v>
      </c>
      <c r="I20612">
        <v>51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18</v>
      </c>
      <c r="F20613" t="s">
        <v>19</v>
      </c>
      <c r="G20613">
        <v>2005</v>
      </c>
      <c r="H20613">
        <v>10</v>
      </c>
      <c r="I20613">
        <v>50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2006</v>
      </c>
      <c r="H20614">
        <v>18</v>
      </c>
      <c r="I20614">
        <v>63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2007</v>
      </c>
      <c r="H20615">
        <v>18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2008</v>
      </c>
      <c r="H20616">
        <v>18</v>
      </c>
      <c r="I20616">
        <v>54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2009</v>
      </c>
      <c r="H20617">
        <v>18</v>
      </c>
      <c r="I20617">
        <v>58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2010</v>
      </c>
      <c r="H20618">
        <v>18</v>
      </c>
      <c r="I20618">
        <v>39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2011</v>
      </c>
      <c r="H20619">
        <v>18.420000000000002</v>
      </c>
      <c r="I20619">
        <v>41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2012</v>
      </c>
      <c r="H20620">
        <v>18.420000000000002</v>
      </c>
      <c r="I20620">
        <v>55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2013</v>
      </c>
      <c r="H20621">
        <v>18.420000000000002</v>
      </c>
      <c r="I20621">
        <v>58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2014</v>
      </c>
      <c r="H20622">
        <v>18.420000000000002</v>
      </c>
      <c r="I20622">
        <v>70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2015</v>
      </c>
      <c r="H20623">
        <v>18.420000000000002</v>
      </c>
      <c r="I20623">
        <v>68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2016</v>
      </c>
      <c r="H20624">
        <v>18.420000000000002</v>
      </c>
      <c r="I20624">
        <v>51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2017</v>
      </c>
      <c r="H20625">
        <v>18.420000000000002</v>
      </c>
      <c r="I20625">
        <v>3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2018</v>
      </c>
      <c r="H20626">
        <v>18.420000000000002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2019</v>
      </c>
      <c r="H20627">
        <v>18.420000000000002</v>
      </c>
    </row>
    <row r="20628" spans="1:9" x14ac:dyDescent="0.25">
      <c r="A20628" t="s">
        <v>204</v>
      </c>
      <c r="B20628" t="s">
        <v>462</v>
      </c>
      <c r="C20628" t="s">
        <v>463</v>
      </c>
      <c r="D20628" t="s">
        <v>482</v>
      </c>
      <c r="E20628" t="s">
        <v>12</v>
      </c>
      <c r="F20628" t="s">
        <v>12</v>
      </c>
      <c r="G20628">
        <v>2000</v>
      </c>
      <c r="H20628">
        <v>1502.6</v>
      </c>
      <c r="I20628">
        <v>3017.2090000000003</v>
      </c>
    </row>
    <row r="20629" spans="1:9" x14ac:dyDescent="0.25">
      <c r="A20629" t="s">
        <v>204</v>
      </c>
      <c r="B20629" t="s">
        <v>462</v>
      </c>
      <c r="C20629" t="s">
        <v>463</v>
      </c>
      <c r="D20629" t="s">
        <v>482</v>
      </c>
      <c r="E20629" t="s">
        <v>12</v>
      </c>
      <c r="F20629" t="s">
        <v>12</v>
      </c>
      <c r="G20629">
        <v>2001</v>
      </c>
      <c r="H20629">
        <v>1378</v>
      </c>
      <c r="I20629">
        <v>3999.6759999999999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2002</v>
      </c>
      <c r="H20630">
        <v>1558.3999999999999</v>
      </c>
      <c r="I20630">
        <v>4379.0070000000005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2003</v>
      </c>
      <c r="H20631">
        <v>1593.2</v>
      </c>
      <c r="I20631">
        <v>4384.9719999999998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2004</v>
      </c>
      <c r="H20632">
        <v>1610.7</v>
      </c>
      <c r="I20632">
        <v>5190.2870000000003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2005</v>
      </c>
      <c r="H20633">
        <v>1672.8</v>
      </c>
      <c r="I20633">
        <v>6436.6530000000002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2006</v>
      </c>
      <c r="H20634">
        <v>1919.4</v>
      </c>
      <c r="I20634">
        <v>7860.4430000000002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2007</v>
      </c>
      <c r="H20635">
        <v>2051.6</v>
      </c>
      <c r="I20635">
        <v>8099.4779999999992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2008</v>
      </c>
      <c r="H20636">
        <v>2378.6999999999998</v>
      </c>
      <c r="I20636">
        <v>7121.0420000000004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2009</v>
      </c>
      <c r="H20637">
        <v>2544.91</v>
      </c>
      <c r="I20637">
        <v>8834.030999999999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2010</v>
      </c>
      <c r="H20638">
        <v>2791.34</v>
      </c>
      <c r="I20638">
        <v>10651.485000000001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2011</v>
      </c>
      <c r="H20639">
        <v>2843.107</v>
      </c>
      <c r="I20639">
        <v>9145.726999999999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2012</v>
      </c>
      <c r="H20640">
        <v>3086.37</v>
      </c>
      <c r="I20640">
        <v>10326.653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2013</v>
      </c>
      <c r="H20641">
        <v>3107.94</v>
      </c>
      <c r="I20641">
        <v>12850.319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2014</v>
      </c>
      <c r="H20642">
        <v>3291.89</v>
      </c>
      <c r="I20642">
        <v>12353.619999999999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2015</v>
      </c>
      <c r="H20643">
        <v>3406.21</v>
      </c>
      <c r="I20643">
        <v>12311.3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2016</v>
      </c>
      <c r="H20644">
        <v>3586.62</v>
      </c>
      <c r="I20644">
        <v>10867.91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2017</v>
      </c>
      <c r="H20645">
        <v>3321.16</v>
      </c>
      <c r="I20645">
        <v>11069.72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2018</v>
      </c>
      <c r="H20646">
        <v>3321.16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2019</v>
      </c>
      <c r="H20647">
        <v>3409.4920000000002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483</v>
      </c>
      <c r="E20648" t="s">
        <v>22</v>
      </c>
      <c r="F20648" t="s">
        <v>31</v>
      </c>
      <c r="G20648">
        <v>2016</v>
      </c>
      <c r="H20648">
        <v>2</v>
      </c>
      <c r="I20648">
        <v>12.88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483</v>
      </c>
      <c r="E20649" t="s">
        <v>22</v>
      </c>
      <c r="F20649" t="s">
        <v>31</v>
      </c>
      <c r="G20649">
        <v>2017</v>
      </c>
      <c r="H20649">
        <v>7.26</v>
      </c>
      <c r="I20649">
        <v>27.82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2018</v>
      </c>
      <c r="H20650">
        <v>7.26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2019</v>
      </c>
      <c r="H20651">
        <v>7.26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32</v>
      </c>
      <c r="G20652">
        <v>2012</v>
      </c>
      <c r="I20652">
        <v>0.09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32</v>
      </c>
      <c r="G20653">
        <v>2013</v>
      </c>
      <c r="I20653">
        <v>0.35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2014</v>
      </c>
      <c r="I20654">
        <v>0.05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2015</v>
      </c>
      <c r="I20655">
        <v>0.06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2016</v>
      </c>
      <c r="I20656">
        <v>0.06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2017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23</v>
      </c>
      <c r="G20658">
        <v>2004</v>
      </c>
      <c r="H20658">
        <v>28</v>
      </c>
      <c r="I20658">
        <v>3.24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23</v>
      </c>
      <c r="G20659">
        <v>2005</v>
      </c>
      <c r="H20659">
        <v>55.6</v>
      </c>
      <c r="I20659">
        <v>102.86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2006</v>
      </c>
      <c r="H20660">
        <v>63.3</v>
      </c>
      <c r="I20660">
        <v>145.56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2007</v>
      </c>
      <c r="H20661">
        <v>63.3</v>
      </c>
      <c r="I20661">
        <v>218.75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2008</v>
      </c>
      <c r="H20662">
        <v>106.8</v>
      </c>
      <c r="I20662">
        <v>208.32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2009</v>
      </c>
      <c r="H20663">
        <v>106.8</v>
      </c>
      <c r="I20663">
        <v>216.52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2010</v>
      </c>
      <c r="H20664">
        <v>101.3</v>
      </c>
      <c r="I20664">
        <v>235.56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2011</v>
      </c>
      <c r="H20665">
        <v>101.3</v>
      </c>
      <c r="I20665">
        <v>278.2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2012</v>
      </c>
      <c r="H20666">
        <v>101.3</v>
      </c>
      <c r="I20666">
        <v>296.35000000000002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2013</v>
      </c>
      <c r="H20667">
        <v>101.3</v>
      </c>
      <c r="I20667">
        <v>295.79000000000002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2014</v>
      </c>
      <c r="H20668">
        <v>144.30000000000001</v>
      </c>
      <c r="I20668">
        <v>399.47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2015</v>
      </c>
      <c r="H20669">
        <v>144.30000000000001</v>
      </c>
      <c r="I20669">
        <v>407.75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2016</v>
      </c>
      <c r="H20670">
        <v>144.30000000000001</v>
      </c>
      <c r="I20670">
        <v>476.52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2017</v>
      </c>
      <c r="H20671">
        <v>144.30000000000001</v>
      </c>
      <c r="I20671">
        <v>430.85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2018</v>
      </c>
      <c r="H20672">
        <v>144.30000000000001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2019</v>
      </c>
      <c r="H20673">
        <v>144.30000000000001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13</v>
      </c>
      <c r="F20674" t="s">
        <v>14</v>
      </c>
      <c r="G20674">
        <v>2000</v>
      </c>
      <c r="H20674">
        <v>1717.5</v>
      </c>
      <c r="I20674">
        <v>7611.232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13</v>
      </c>
      <c r="F20675" t="s">
        <v>14</v>
      </c>
      <c r="G20675">
        <v>2001</v>
      </c>
      <c r="H20675">
        <v>1740.2</v>
      </c>
      <c r="I20675">
        <v>7070.6530000000002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2002</v>
      </c>
      <c r="H20676">
        <v>1748</v>
      </c>
      <c r="I20676">
        <v>7524.2560000000003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2003</v>
      </c>
      <c r="H20677">
        <v>1739.5</v>
      </c>
      <c r="I20677">
        <v>7180.4170000000004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2004</v>
      </c>
      <c r="H20678">
        <v>1738.6000000000001</v>
      </c>
      <c r="I20678">
        <v>7411.7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2005</v>
      </c>
      <c r="H20679">
        <v>1758.5</v>
      </c>
      <c r="I20679">
        <v>6882.6390000000001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2006</v>
      </c>
      <c r="H20680">
        <v>1794.7</v>
      </c>
      <c r="I20680">
        <v>7129.4930000000004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2007</v>
      </c>
      <c r="H20681">
        <v>2045.8</v>
      </c>
      <c r="I20681">
        <v>9037.6550000000007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2008</v>
      </c>
      <c r="H20682">
        <v>2055.6</v>
      </c>
      <c r="I20682">
        <v>11293.333000000001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2009</v>
      </c>
      <c r="H20683">
        <v>2058.6</v>
      </c>
      <c r="I20683">
        <v>9225.4070000000011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2010</v>
      </c>
      <c r="H20684">
        <v>2241.6999999999998</v>
      </c>
      <c r="I20684">
        <v>8636.4009999999998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2011</v>
      </c>
      <c r="H20685">
        <v>2233.6999999999998</v>
      </c>
      <c r="I20685">
        <v>11133.088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2012</v>
      </c>
      <c r="H20686">
        <v>2263.4899999999998</v>
      </c>
      <c r="I20686">
        <v>12237.724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2013</v>
      </c>
      <c r="H20687">
        <v>2263.4899999999998</v>
      </c>
      <c r="I20687">
        <v>11054.547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2014</v>
      </c>
      <c r="H20688">
        <v>2247.66</v>
      </c>
      <c r="I20688">
        <v>11457.9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2015</v>
      </c>
      <c r="H20689">
        <v>2409.66</v>
      </c>
      <c r="I20689">
        <v>13096.269999999999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2016</v>
      </c>
      <c r="H20690">
        <v>4446.66</v>
      </c>
      <c r="I20690">
        <v>15833.84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2017</v>
      </c>
      <c r="H20691">
        <v>4515.96</v>
      </c>
      <c r="I20691">
        <v>20105.47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2018</v>
      </c>
      <c r="H20692">
        <v>4965.96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2019</v>
      </c>
      <c r="H20693">
        <v>5078.6540000000005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15</v>
      </c>
      <c r="F20694" t="s">
        <v>17</v>
      </c>
      <c r="G20694">
        <v>2005</v>
      </c>
      <c r="H20694">
        <v>0.02</v>
      </c>
      <c r="I20694">
        <v>0.01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15</v>
      </c>
      <c r="F20695" t="s">
        <v>17</v>
      </c>
      <c r="G20695">
        <v>2006</v>
      </c>
      <c r="H20695">
        <v>0.02</v>
      </c>
      <c r="I20695">
        <v>0.01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2007</v>
      </c>
      <c r="H20696">
        <v>0.02</v>
      </c>
      <c r="I20696">
        <v>1.7999999999999999E-2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2008</v>
      </c>
      <c r="H20697">
        <v>0.02</v>
      </c>
      <c r="I20697">
        <v>2.7E-2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2009</v>
      </c>
      <c r="H20698">
        <v>0.02</v>
      </c>
      <c r="I20698">
        <v>8.0000000000000002E-3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2010</v>
      </c>
      <c r="H20699">
        <v>0.02</v>
      </c>
      <c r="I20699">
        <v>0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2011</v>
      </c>
      <c r="H20700">
        <v>0.04</v>
      </c>
      <c r="I20700">
        <v>5.8000000000000003E-2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2012</v>
      </c>
      <c r="H20701">
        <v>0.08</v>
      </c>
      <c r="I20701">
        <v>0.32600000000000001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2013</v>
      </c>
      <c r="H20702">
        <v>0.4</v>
      </c>
      <c r="I20702">
        <v>0.32600000000000001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2014</v>
      </c>
      <c r="H20703">
        <v>1.94</v>
      </c>
      <c r="I20703">
        <v>1.77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2015</v>
      </c>
      <c r="H20704">
        <v>1.94</v>
      </c>
      <c r="I20704">
        <v>2.76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2016</v>
      </c>
      <c r="H20705">
        <v>2.0099999999999998</v>
      </c>
      <c r="I20705">
        <v>2.34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2017</v>
      </c>
      <c r="H20706">
        <v>2.0099999999999998</v>
      </c>
      <c r="I20706">
        <v>3.24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2018</v>
      </c>
      <c r="H20707">
        <v>2.0230000000000001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2019</v>
      </c>
      <c r="H20708">
        <v>3.169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26</v>
      </c>
      <c r="G20709">
        <v>2013</v>
      </c>
      <c r="H20709">
        <v>3.79</v>
      </c>
      <c r="I20709">
        <v>3.3340000000000001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26</v>
      </c>
      <c r="G20710">
        <v>2014</v>
      </c>
      <c r="H20710">
        <v>24.43</v>
      </c>
      <c r="I20710">
        <v>14.71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2015</v>
      </c>
      <c r="H20711">
        <v>23.56</v>
      </c>
      <c r="I20711">
        <v>33.299999999999997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2016</v>
      </c>
      <c r="H20712">
        <v>23.58</v>
      </c>
      <c r="I20712">
        <v>35.81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2017</v>
      </c>
      <c r="H20713">
        <v>23.58</v>
      </c>
      <c r="I20713">
        <v>37.479999999999997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2018</v>
      </c>
      <c r="H20714">
        <v>23.58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2019</v>
      </c>
      <c r="H20715">
        <v>24.460999999999999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18</v>
      </c>
      <c r="F20716" t="s">
        <v>19</v>
      </c>
      <c r="G20716">
        <v>2007</v>
      </c>
      <c r="H20716">
        <v>2.4</v>
      </c>
      <c r="I20716">
        <v>0.96199999999999997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18</v>
      </c>
      <c r="F20717" t="s">
        <v>19</v>
      </c>
      <c r="G20717">
        <v>2008</v>
      </c>
      <c r="H20717">
        <v>2.4</v>
      </c>
      <c r="I20717">
        <v>2.6819999999999999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2009</v>
      </c>
      <c r="H20718">
        <v>2.4</v>
      </c>
      <c r="I20718">
        <v>3.2040000000000002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2010</v>
      </c>
      <c r="H20719">
        <v>2.4</v>
      </c>
      <c r="I20719">
        <v>3.43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2011</v>
      </c>
      <c r="H20720">
        <v>2.4</v>
      </c>
      <c r="I20720">
        <v>3.3450000000000002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2012</v>
      </c>
      <c r="H20721">
        <v>2.4</v>
      </c>
      <c r="I20721">
        <v>2.3980000000000001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2013</v>
      </c>
      <c r="H20722">
        <v>18.899999999999999</v>
      </c>
      <c r="I20722">
        <v>56.699999999999996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2014</v>
      </c>
      <c r="H20723">
        <v>21.15</v>
      </c>
      <c r="I20723">
        <v>79.740000000000009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2015</v>
      </c>
      <c r="H20724">
        <v>21.15</v>
      </c>
      <c r="I20724">
        <v>98.809999999999988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2016</v>
      </c>
      <c r="H20725">
        <v>21.15</v>
      </c>
      <c r="I20725">
        <v>83.96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2017</v>
      </c>
      <c r="H20726">
        <v>21.15</v>
      </c>
      <c r="I20726">
        <v>79.61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2018</v>
      </c>
      <c r="H20727">
        <v>21.15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2019</v>
      </c>
      <c r="H20728">
        <v>21.15</v>
      </c>
    </row>
    <row r="20729" spans="1:9" x14ac:dyDescent="0.25">
      <c r="A20729" t="s">
        <v>204</v>
      </c>
      <c r="B20729" t="s">
        <v>464</v>
      </c>
      <c r="C20729" t="s">
        <v>465</v>
      </c>
      <c r="D20729" t="s">
        <v>482</v>
      </c>
      <c r="E20729" t="s">
        <v>12</v>
      </c>
      <c r="F20729" t="s">
        <v>12</v>
      </c>
      <c r="G20729">
        <v>2000</v>
      </c>
      <c r="H20729">
        <v>6.6</v>
      </c>
      <c r="I20729">
        <v>10.9</v>
      </c>
    </row>
    <row r="20730" spans="1:9" x14ac:dyDescent="0.25">
      <c r="A20730" t="s">
        <v>204</v>
      </c>
      <c r="B20730" t="s">
        <v>464</v>
      </c>
      <c r="C20730" t="s">
        <v>465</v>
      </c>
      <c r="D20730" t="s">
        <v>482</v>
      </c>
      <c r="E20730" t="s">
        <v>12</v>
      </c>
      <c r="F20730" t="s">
        <v>12</v>
      </c>
      <c r="G20730">
        <v>2001</v>
      </c>
      <c r="H20730">
        <v>6.6</v>
      </c>
      <c r="I20730">
        <v>10.9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2002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2003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2004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2005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2006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2007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2008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2009</v>
      </c>
      <c r="H20738">
        <v>6.6</v>
      </c>
      <c r="I20738">
        <v>10.942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2010</v>
      </c>
      <c r="H20739">
        <v>6.6</v>
      </c>
      <c r="I20739">
        <v>11.595000000000001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2011</v>
      </c>
      <c r="H20740">
        <v>6.6</v>
      </c>
      <c r="I20740">
        <v>10.589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2012</v>
      </c>
      <c r="H20741">
        <v>6.6</v>
      </c>
      <c r="I20741">
        <v>10.901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2013</v>
      </c>
      <c r="H20742">
        <v>6.6</v>
      </c>
      <c r="I20742">
        <v>11.2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2014</v>
      </c>
      <c r="H20743">
        <v>6.6</v>
      </c>
      <c r="I20743">
        <v>11.45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2015</v>
      </c>
      <c r="H20744">
        <v>7.6</v>
      </c>
      <c r="I20744">
        <v>10.25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2016</v>
      </c>
      <c r="H20745">
        <v>7.6</v>
      </c>
      <c r="I20745">
        <v>9.25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2017</v>
      </c>
      <c r="H20746">
        <v>7.6</v>
      </c>
      <c r="I20746">
        <v>9.25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2018</v>
      </c>
      <c r="H20747">
        <v>7.6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2019</v>
      </c>
      <c r="H20748">
        <v>7.6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483</v>
      </c>
      <c r="E20749" t="s">
        <v>15</v>
      </c>
      <c r="F20749" t="s">
        <v>17</v>
      </c>
      <c r="G20749">
        <v>2014</v>
      </c>
      <c r="I20749">
        <v>5.5E-2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483</v>
      </c>
      <c r="E20750" t="s">
        <v>15</v>
      </c>
      <c r="F20750" t="s">
        <v>17</v>
      </c>
      <c r="G20750">
        <v>2015</v>
      </c>
      <c r="H20750">
        <v>7.0000000000000007E-2</v>
      </c>
      <c r="I20750">
        <v>5.5E-2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2016</v>
      </c>
      <c r="H20751">
        <v>7.0000000000000007E-2</v>
      </c>
      <c r="I20751">
        <v>5.1999999999999998E-2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2017</v>
      </c>
      <c r="H20752">
        <v>7.0000000000000007E-2</v>
      </c>
      <c r="I20752">
        <v>5.1999999999999998E-2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2018</v>
      </c>
      <c r="H20753">
        <v>7.0000000000000007E-2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2019</v>
      </c>
      <c r="H20754">
        <v>7.0000000000000007E-2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18</v>
      </c>
      <c r="F20755" t="s">
        <v>19</v>
      </c>
      <c r="G20755">
        <v>2000</v>
      </c>
      <c r="H20755">
        <v>0.26</v>
      </c>
      <c r="I20755">
        <v>1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18</v>
      </c>
      <c r="F20756" t="s">
        <v>19</v>
      </c>
      <c r="G20756">
        <v>2001</v>
      </c>
      <c r="H20756">
        <v>0.26</v>
      </c>
      <c r="I20756">
        <v>1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2002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2003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2004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2005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2006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2007</v>
      </c>
      <c r="H20762">
        <v>1.25</v>
      </c>
      <c r="I20762">
        <v>4.8499999999999996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2008</v>
      </c>
      <c r="H20763">
        <v>1.33</v>
      </c>
      <c r="I20763">
        <v>5.15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2009</v>
      </c>
      <c r="H20764">
        <v>1.33</v>
      </c>
      <c r="I20764">
        <v>5.15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2010</v>
      </c>
      <c r="H20765">
        <v>2.3199999999999998</v>
      </c>
      <c r="I20765">
        <v>5.2519999999999998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2011</v>
      </c>
      <c r="H20766">
        <v>2.3199999999999998</v>
      </c>
      <c r="I20766">
        <v>6.1789999999999994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2012</v>
      </c>
      <c r="H20767">
        <v>2.3199999999999998</v>
      </c>
      <c r="I20767">
        <v>6.7370000000000001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2013</v>
      </c>
      <c r="H20768">
        <v>2.3199999999999998</v>
      </c>
      <c r="I20768">
        <v>6.5750000000000002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2014</v>
      </c>
      <c r="H20769">
        <v>2.3199999999999998</v>
      </c>
      <c r="I20769">
        <v>6.5750000000000002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2015</v>
      </c>
      <c r="H20770">
        <v>3.31</v>
      </c>
      <c r="I20770">
        <v>9.213000000000001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2016</v>
      </c>
      <c r="H20771">
        <v>3.31</v>
      </c>
      <c r="I20771">
        <v>9.213000000000001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2017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2018</v>
      </c>
      <c r="H20773">
        <v>3.31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2019</v>
      </c>
      <c r="H20774">
        <v>3.31</v>
      </c>
    </row>
    <row r="20775" spans="1:9" x14ac:dyDescent="0.25">
      <c r="A20775" t="s">
        <v>204</v>
      </c>
      <c r="B20775" t="s">
        <v>466</v>
      </c>
      <c r="C20775" t="s">
        <v>467</v>
      </c>
      <c r="D20775" t="s">
        <v>482</v>
      </c>
      <c r="E20775" t="s">
        <v>12</v>
      </c>
      <c r="F20775" t="s">
        <v>12</v>
      </c>
      <c r="G20775">
        <v>2000</v>
      </c>
      <c r="H20775">
        <v>88.68</v>
      </c>
      <c r="I20775">
        <v>45</v>
      </c>
    </row>
    <row r="20776" spans="1:9" x14ac:dyDescent="0.25">
      <c r="A20776" t="s">
        <v>204</v>
      </c>
      <c r="B20776" t="s">
        <v>466</v>
      </c>
      <c r="C20776" t="s">
        <v>467</v>
      </c>
      <c r="D20776" t="s">
        <v>482</v>
      </c>
      <c r="E20776" t="s">
        <v>12</v>
      </c>
      <c r="F20776" t="s">
        <v>12</v>
      </c>
      <c r="G20776">
        <v>2001</v>
      </c>
      <c r="H20776">
        <v>88.68</v>
      </c>
      <c r="I20776">
        <v>180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2002</v>
      </c>
      <c r="H20777">
        <v>88.68</v>
      </c>
      <c r="I20777">
        <v>210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2003</v>
      </c>
      <c r="H20778">
        <v>88.68</v>
      </c>
      <c r="I20778">
        <v>326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2004</v>
      </c>
      <c r="H20779">
        <v>89.160000000000011</v>
      </c>
      <c r="I20779">
        <v>264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2005</v>
      </c>
      <c r="H20780">
        <v>90.603999999999999</v>
      </c>
      <c r="I20780">
        <v>285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2006</v>
      </c>
      <c r="H20781">
        <v>90.603999999999999</v>
      </c>
      <c r="I20781">
        <v>190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2007</v>
      </c>
      <c r="H20782">
        <v>90.603999999999999</v>
      </c>
      <c r="I20782">
        <v>235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2008</v>
      </c>
      <c r="H20783">
        <v>111.574</v>
      </c>
      <c r="I20783">
        <v>246.1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2009</v>
      </c>
      <c r="H20784">
        <v>112.25399999999999</v>
      </c>
      <c r="I20784">
        <v>433.7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2010</v>
      </c>
      <c r="H20785">
        <v>112.25399999999999</v>
      </c>
      <c r="I20785">
        <v>356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2011</v>
      </c>
      <c r="H20786">
        <v>113.64</v>
      </c>
      <c r="I20786">
        <v>322.8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2012</v>
      </c>
      <c r="H20787">
        <v>113.64</v>
      </c>
      <c r="I20787">
        <v>266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2013</v>
      </c>
      <c r="H20788">
        <v>113.64</v>
      </c>
      <c r="I20788">
        <v>349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2014</v>
      </c>
      <c r="H20789">
        <v>113.64</v>
      </c>
      <c r="I20789">
        <v>359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2015</v>
      </c>
      <c r="H20790">
        <v>138.04</v>
      </c>
      <c r="I20790">
        <v>377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2016</v>
      </c>
      <c r="H20791">
        <v>138.04</v>
      </c>
      <c r="I20791">
        <v>460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2017</v>
      </c>
      <c r="H20792">
        <v>138.04</v>
      </c>
      <c r="I20792">
        <v>296.85399999999998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2018</v>
      </c>
      <c r="H20793">
        <v>138.04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2019</v>
      </c>
      <c r="H20794">
        <v>138.04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483</v>
      </c>
      <c r="E20795" t="s">
        <v>22</v>
      </c>
      <c r="F20795" t="s">
        <v>23</v>
      </c>
      <c r="G20795">
        <v>2009</v>
      </c>
      <c r="H20795">
        <v>0</v>
      </c>
      <c r="I20795">
        <v>1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483</v>
      </c>
      <c r="E20796" t="s">
        <v>22</v>
      </c>
      <c r="F20796" t="s">
        <v>23</v>
      </c>
      <c r="G20796">
        <v>2010</v>
      </c>
      <c r="H20796">
        <v>1.7</v>
      </c>
      <c r="I20796">
        <v>7.9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2011</v>
      </c>
      <c r="H20797">
        <v>1.7</v>
      </c>
      <c r="I20797">
        <v>12.1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2012</v>
      </c>
      <c r="H20798">
        <v>1.7</v>
      </c>
      <c r="I20798">
        <v>11.5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2013</v>
      </c>
      <c r="H20799">
        <v>1.7</v>
      </c>
      <c r="I20799">
        <v>12.8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2014</v>
      </c>
      <c r="H20800">
        <v>1.7</v>
      </c>
      <c r="I20800">
        <v>11.9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2015</v>
      </c>
      <c r="H20801">
        <v>1.7</v>
      </c>
      <c r="I20801">
        <v>12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2016</v>
      </c>
      <c r="H20802">
        <v>1.7</v>
      </c>
      <c r="I20802">
        <v>12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2017</v>
      </c>
      <c r="H20803">
        <v>1.7</v>
      </c>
      <c r="I20803">
        <v>10.365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2018</v>
      </c>
      <c r="H20804">
        <v>1.7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2019</v>
      </c>
      <c r="H20805">
        <v>4.8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13</v>
      </c>
      <c r="F20806" t="s">
        <v>14</v>
      </c>
      <c r="G20806">
        <v>2000</v>
      </c>
      <c r="H20806">
        <v>114.488</v>
      </c>
      <c r="I20806">
        <v>405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13</v>
      </c>
      <c r="F20807" t="s">
        <v>14</v>
      </c>
      <c r="G20807">
        <v>2001</v>
      </c>
      <c r="H20807">
        <v>114.488</v>
      </c>
      <c r="I20807">
        <v>418.75200000000001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2002</v>
      </c>
      <c r="H20808">
        <v>114.488</v>
      </c>
      <c r="I20808">
        <v>418.75200000000001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2003</v>
      </c>
      <c r="H20809">
        <v>114.488</v>
      </c>
      <c r="I20809">
        <v>339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2004</v>
      </c>
      <c r="H20810">
        <v>114.488</v>
      </c>
      <c r="I20810">
        <v>413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2005</v>
      </c>
      <c r="H20811">
        <v>114.488</v>
      </c>
      <c r="I20811">
        <v>428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2006</v>
      </c>
      <c r="H20812">
        <v>114.488</v>
      </c>
      <c r="I20812">
        <v>541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2007</v>
      </c>
      <c r="H20813">
        <v>114.488</v>
      </c>
      <c r="I20813">
        <v>500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2008</v>
      </c>
      <c r="H20814">
        <v>114.488</v>
      </c>
      <c r="I20814">
        <v>503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2009</v>
      </c>
      <c r="H20815">
        <v>114.488</v>
      </c>
      <c r="I20815">
        <v>352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2010</v>
      </c>
      <c r="H20816">
        <v>114.488</v>
      </c>
      <c r="I20816">
        <v>462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2011</v>
      </c>
      <c r="H20817">
        <v>118.988</v>
      </c>
      <c r="I20817">
        <v>464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2012</v>
      </c>
      <c r="H20818">
        <v>118.988</v>
      </c>
      <c r="I20818">
        <v>556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2013</v>
      </c>
      <c r="H20819">
        <v>118.988</v>
      </c>
      <c r="I20819">
        <v>490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2014</v>
      </c>
      <c r="H20820">
        <v>118.988</v>
      </c>
      <c r="I20820">
        <v>500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2015</v>
      </c>
      <c r="H20821">
        <v>118.988</v>
      </c>
      <c r="I20821">
        <v>493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2016</v>
      </c>
      <c r="H20822">
        <v>118.988</v>
      </c>
      <c r="I20822">
        <v>443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2017</v>
      </c>
      <c r="H20823">
        <v>118.988</v>
      </c>
      <c r="I20823">
        <v>563.90700000000004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2018</v>
      </c>
      <c r="H20824">
        <v>118.988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2019</v>
      </c>
      <c r="H20825">
        <v>118.988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15</v>
      </c>
      <c r="F20826" t="s">
        <v>17</v>
      </c>
      <c r="G20826">
        <v>2000</v>
      </c>
      <c r="H20826">
        <v>0.1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15</v>
      </c>
      <c r="F20827" t="s">
        <v>17</v>
      </c>
      <c r="G20827">
        <v>2001</v>
      </c>
      <c r="H20827">
        <v>0.1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2002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2003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2004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2005</v>
      </c>
      <c r="H20831">
        <v>0.161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2006</v>
      </c>
      <c r="H20832">
        <v>0.161</v>
      </c>
    </row>
    <row r="20833" spans="1:9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2007</v>
      </c>
      <c r="H20833">
        <v>0.161</v>
      </c>
    </row>
    <row r="20834" spans="1:9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2008</v>
      </c>
      <c r="H20834">
        <v>0.161</v>
      </c>
    </row>
    <row r="20835" spans="1:9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2009</v>
      </c>
      <c r="H20835">
        <v>0.161</v>
      </c>
    </row>
    <row r="20836" spans="1:9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2010</v>
      </c>
      <c r="H20836">
        <v>0.161</v>
      </c>
    </row>
    <row r="20837" spans="1:9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2011</v>
      </c>
      <c r="H20837">
        <v>0.161</v>
      </c>
    </row>
    <row r="20838" spans="1:9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2012</v>
      </c>
      <c r="H20838">
        <v>0.161</v>
      </c>
    </row>
    <row r="20839" spans="1:9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2013</v>
      </c>
      <c r="H20839">
        <v>0.161</v>
      </c>
    </row>
    <row r="20840" spans="1:9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2014</v>
      </c>
      <c r="H20840">
        <v>0.161</v>
      </c>
    </row>
    <row r="20841" spans="1:9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2015</v>
      </c>
      <c r="H20841">
        <v>0.161</v>
      </c>
    </row>
    <row r="20842" spans="1:9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2016</v>
      </c>
      <c r="H20842">
        <v>0.161</v>
      </c>
    </row>
    <row r="20843" spans="1:9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2017</v>
      </c>
      <c r="H20843">
        <v>0.161</v>
      </c>
    </row>
    <row r="20844" spans="1:9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2018</v>
      </c>
      <c r="H20844">
        <v>0.161</v>
      </c>
    </row>
    <row r="20845" spans="1:9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2019</v>
      </c>
      <c r="H20845">
        <v>0.161</v>
      </c>
    </row>
    <row r="20846" spans="1:9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26</v>
      </c>
      <c r="G20846">
        <v>2008</v>
      </c>
      <c r="H20846">
        <v>0.41299999999999998</v>
      </c>
    </row>
    <row r="20847" spans="1:9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26</v>
      </c>
      <c r="G20847">
        <v>2009</v>
      </c>
      <c r="H20847">
        <v>2.3690000000000002</v>
      </c>
      <c r="I20847">
        <v>2.2999999999999998</v>
      </c>
    </row>
    <row r="20848" spans="1:9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2010</v>
      </c>
      <c r="H20848">
        <v>23.02</v>
      </c>
      <c r="I20848">
        <v>3.1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2011</v>
      </c>
      <c r="H20849">
        <v>35.728000000000002</v>
      </c>
      <c r="I20849">
        <v>37.1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2012</v>
      </c>
      <c r="H20850">
        <v>36.188000000000002</v>
      </c>
      <c r="I20850">
        <v>52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2013</v>
      </c>
      <c r="H20851">
        <v>36.444000000000003</v>
      </c>
      <c r="I20851">
        <v>44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2014</v>
      </c>
      <c r="H20852">
        <v>36.548000000000002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2015</v>
      </c>
      <c r="H20853">
        <v>46.344000000000001</v>
      </c>
      <c r="I20853">
        <v>54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2016</v>
      </c>
      <c r="H20854">
        <v>46.344000000000001</v>
      </c>
      <c r="I20854">
        <v>54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2017</v>
      </c>
      <c r="H20855">
        <v>46.398000000000003</v>
      </c>
      <c r="I20855">
        <v>51.845999999999997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2018</v>
      </c>
      <c r="H20856">
        <v>46.506999999999998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2019</v>
      </c>
      <c r="H20857">
        <v>46.542000000000002</v>
      </c>
    </row>
    <row r="20858" spans="1:9" x14ac:dyDescent="0.25">
      <c r="A20858" t="s">
        <v>204</v>
      </c>
      <c r="B20858" t="s">
        <v>468</v>
      </c>
      <c r="C20858" t="s">
        <v>469</v>
      </c>
      <c r="D20858" t="s">
        <v>482</v>
      </c>
      <c r="E20858" t="s">
        <v>12</v>
      </c>
      <c r="F20858" t="s">
        <v>12</v>
      </c>
      <c r="G20858">
        <v>2000</v>
      </c>
      <c r="H20858">
        <v>286.29599999999999</v>
      </c>
      <c r="I20858">
        <v>780.12</v>
      </c>
    </row>
    <row r="20859" spans="1:9" x14ac:dyDescent="0.25">
      <c r="A20859" t="s">
        <v>204</v>
      </c>
      <c r="B20859" t="s">
        <v>468</v>
      </c>
      <c r="C20859" t="s">
        <v>469</v>
      </c>
      <c r="D20859" t="s">
        <v>482</v>
      </c>
      <c r="E20859" t="s">
        <v>12</v>
      </c>
      <c r="F20859" t="s">
        <v>12</v>
      </c>
      <c r="G20859">
        <v>2001</v>
      </c>
      <c r="H20859">
        <v>286.29599999999999</v>
      </c>
      <c r="I20859">
        <v>790.69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2002</v>
      </c>
      <c r="H20860">
        <v>293.416</v>
      </c>
      <c r="I20860">
        <v>778.35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2003</v>
      </c>
      <c r="H20861">
        <v>293.416</v>
      </c>
      <c r="I20861">
        <v>742.23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2004</v>
      </c>
      <c r="H20862">
        <v>293.416</v>
      </c>
      <c r="I20862">
        <v>767.47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2005</v>
      </c>
      <c r="H20863">
        <v>293.416</v>
      </c>
      <c r="I20863">
        <v>574.41999999999996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2006</v>
      </c>
      <c r="H20864">
        <v>293.416</v>
      </c>
      <c r="I20864">
        <v>587.12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2007</v>
      </c>
      <c r="H20865">
        <v>293.416</v>
      </c>
      <c r="I20865">
        <v>629.86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2008</v>
      </c>
      <c r="H20866">
        <v>250.07599999999999</v>
      </c>
      <c r="I20866">
        <v>652.74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2009</v>
      </c>
      <c r="H20867">
        <v>301.27999999999997</v>
      </c>
      <c r="I20867">
        <v>672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2010</v>
      </c>
      <c r="H20868">
        <v>307.27999999999997</v>
      </c>
      <c r="I20868">
        <v>838.56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2011</v>
      </c>
      <c r="H20869">
        <v>307.68</v>
      </c>
      <c r="I20869">
        <v>870.42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2012</v>
      </c>
      <c r="H20870">
        <v>321.68</v>
      </c>
      <c r="I20870">
        <v>887.75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2013</v>
      </c>
      <c r="H20871">
        <v>341.18</v>
      </c>
      <c r="I20871">
        <v>899.85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2014</v>
      </c>
      <c r="H20872">
        <v>338.88</v>
      </c>
      <c r="I20872">
        <v>919.35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2015</v>
      </c>
      <c r="H20873">
        <v>338.70499999999998</v>
      </c>
      <c r="I20873">
        <v>991.52099999999996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2016</v>
      </c>
      <c r="H20874">
        <v>359.005</v>
      </c>
      <c r="I20874">
        <v>1025.07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2017</v>
      </c>
      <c r="H20875">
        <v>359.005</v>
      </c>
      <c r="I20875">
        <v>1050.9469999999999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2018</v>
      </c>
      <c r="H20876">
        <v>359.005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2019</v>
      </c>
      <c r="H20877">
        <v>359.005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483</v>
      </c>
      <c r="E20878" t="s">
        <v>22</v>
      </c>
      <c r="F20878" t="s">
        <v>23</v>
      </c>
      <c r="G20878">
        <v>2000</v>
      </c>
      <c r="H20878">
        <v>14.084</v>
      </c>
      <c r="I20878">
        <v>40.646000000000001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483</v>
      </c>
      <c r="E20879" t="s">
        <v>22</v>
      </c>
      <c r="F20879" t="s">
        <v>23</v>
      </c>
      <c r="G20879">
        <v>2001</v>
      </c>
      <c r="H20879">
        <v>14.084</v>
      </c>
      <c r="I20879">
        <v>47.115000000000002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2002</v>
      </c>
      <c r="H20880">
        <v>14.084</v>
      </c>
      <c r="I20880">
        <v>55.62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2003</v>
      </c>
      <c r="H20881">
        <v>14.084</v>
      </c>
      <c r="I20881">
        <v>50.738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2004</v>
      </c>
      <c r="H20882">
        <v>14.084</v>
      </c>
      <c r="I20882">
        <v>56.162999999999997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2005</v>
      </c>
      <c r="H20883">
        <v>14.084</v>
      </c>
      <c r="I20883">
        <v>45.087000000000003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2006</v>
      </c>
      <c r="H20884">
        <v>14.084</v>
      </c>
      <c r="I20884">
        <v>44.625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2007</v>
      </c>
      <c r="H20885">
        <v>14.084</v>
      </c>
      <c r="I20885">
        <v>46.488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2008</v>
      </c>
      <c r="H20886">
        <v>14.084</v>
      </c>
      <c r="I20886">
        <v>44.68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2009</v>
      </c>
      <c r="H20887">
        <v>40.82</v>
      </c>
      <c r="I20887">
        <v>45.415999999999997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2010</v>
      </c>
      <c r="H20888">
        <v>40.82</v>
      </c>
      <c r="I20888">
        <v>46.804000000000002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2011</v>
      </c>
      <c r="H20889">
        <v>40.82</v>
      </c>
      <c r="I20889">
        <v>53.448999999999998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2012</v>
      </c>
      <c r="H20890">
        <v>40.82</v>
      </c>
      <c r="I20890">
        <v>45.201999999999998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2013</v>
      </c>
      <c r="H20891">
        <v>40.82</v>
      </c>
      <c r="I20891">
        <v>41.331000000000003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2014</v>
      </c>
      <c r="H20892">
        <v>40.82</v>
      </c>
      <c r="I20892">
        <v>47.161999999999999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2015</v>
      </c>
      <c r="H20893">
        <v>40.994999999999997</v>
      </c>
      <c r="I20893">
        <v>47.478999999999999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2016</v>
      </c>
      <c r="H20894">
        <v>40.994999999999997</v>
      </c>
      <c r="I20894">
        <v>40.182000000000002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2017</v>
      </c>
      <c r="H20895">
        <v>40.994999999999997</v>
      </c>
      <c r="I20895">
        <v>30.308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2018</v>
      </c>
      <c r="H20896">
        <v>40.994999999999997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2019</v>
      </c>
      <c r="H20897">
        <v>40.994999999999997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13</v>
      </c>
      <c r="F20898" t="s">
        <v>14</v>
      </c>
      <c r="G20898">
        <v>2000</v>
      </c>
      <c r="H20898">
        <v>0.65500000000000003</v>
      </c>
      <c r="I20898">
        <v>2.9129999999999998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13</v>
      </c>
      <c r="F20899" t="s">
        <v>14</v>
      </c>
      <c r="G20899">
        <v>2001</v>
      </c>
      <c r="H20899">
        <v>0.81099999999999994</v>
      </c>
      <c r="I20899">
        <v>2.9129999999999998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2002</v>
      </c>
      <c r="H20900">
        <v>0.96599999999999997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2003</v>
      </c>
      <c r="H20901">
        <v>1.121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2004</v>
      </c>
      <c r="H20902">
        <v>0.77700000000000002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2005</v>
      </c>
      <c r="H20903">
        <v>0.93200000000000005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2006</v>
      </c>
      <c r="H20904">
        <v>1.087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2007</v>
      </c>
      <c r="H20905">
        <v>1.2430000000000001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2008</v>
      </c>
      <c r="H20906">
        <v>1.3979999999999999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2009</v>
      </c>
      <c r="H20907">
        <v>1.5529999999999999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2010</v>
      </c>
      <c r="H20908">
        <v>1.7090000000000001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2011</v>
      </c>
      <c r="H20909">
        <v>1.8640000000000001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2012</v>
      </c>
      <c r="H20910">
        <v>2.0190000000000001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2013</v>
      </c>
      <c r="H20911">
        <v>2.1749999999999998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2014</v>
      </c>
      <c r="H20912">
        <v>2.33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2015</v>
      </c>
      <c r="H20913">
        <v>2.33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2016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2017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2018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2019</v>
      </c>
      <c r="H20917">
        <v>2.35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15</v>
      </c>
      <c r="F20918" t="s">
        <v>17</v>
      </c>
      <c r="G20918">
        <v>2000</v>
      </c>
      <c r="H20918">
        <v>1.2E-2</v>
      </c>
      <c r="I20918">
        <v>6.2E-2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15</v>
      </c>
      <c r="F20919" t="s">
        <v>17</v>
      </c>
      <c r="G20919">
        <v>2001</v>
      </c>
      <c r="H20919">
        <v>1.6E-2</v>
      </c>
      <c r="I20919">
        <v>8.2000000000000003E-2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2002</v>
      </c>
      <c r="H20920">
        <v>2.1999999999999999E-2</v>
      </c>
      <c r="I20920">
        <v>0.109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2003</v>
      </c>
      <c r="H20921">
        <v>2.8000000000000001E-2</v>
      </c>
      <c r="I20921">
        <v>0.13900000000000001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2004</v>
      </c>
      <c r="H20922">
        <v>4.2000000000000003E-2</v>
      </c>
      <c r="I20922">
        <v>0.21199999999999999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2005</v>
      </c>
      <c r="H20923">
        <v>4.9000000000000002E-2</v>
      </c>
      <c r="I20923">
        <v>0.24399999999999999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2006</v>
      </c>
      <c r="H20924">
        <v>5.8000000000000003E-2</v>
      </c>
      <c r="I20924">
        <v>0.28999999999999998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2007</v>
      </c>
      <c r="H20925">
        <v>7.8E-2</v>
      </c>
      <c r="I20925">
        <v>0.39100000000000001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2008</v>
      </c>
      <c r="H20926">
        <v>8.7999999999999995E-2</v>
      </c>
      <c r="I20926">
        <v>0.443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2009</v>
      </c>
      <c r="H20927">
        <v>9.5000000000000001E-2</v>
      </c>
      <c r="I20927">
        <v>0.47499999999999998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2010</v>
      </c>
      <c r="H20928">
        <v>0.121</v>
      </c>
      <c r="I20928">
        <v>0.60399999999999998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2011</v>
      </c>
      <c r="H20929">
        <v>0.158</v>
      </c>
      <c r="I20929">
        <v>0.79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2012</v>
      </c>
      <c r="H20930">
        <v>0.20100000000000001</v>
      </c>
      <c r="I20930">
        <v>1.004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2013</v>
      </c>
      <c r="H20931">
        <v>0.23</v>
      </c>
      <c r="I20931">
        <v>1.1519999999999999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2014</v>
      </c>
      <c r="H20932">
        <v>0.29699999999999999</v>
      </c>
      <c r="I20932">
        <v>1.4870000000000001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2015</v>
      </c>
      <c r="H20933">
        <v>0.36399999999999999</v>
      </c>
      <c r="I20933">
        <v>1.821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2016</v>
      </c>
      <c r="H20934">
        <v>0.46</v>
      </c>
      <c r="I20934">
        <v>2.3039999999999998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2017</v>
      </c>
      <c r="H20935">
        <v>0.875</v>
      </c>
      <c r="I20935">
        <v>4.3780000000000001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2018</v>
      </c>
      <c r="H20936">
        <v>1.3280000000000001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2019</v>
      </c>
      <c r="H20937">
        <v>1.3280000000000001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26</v>
      </c>
      <c r="G20938">
        <v>2011</v>
      </c>
      <c r="H20938">
        <v>0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26</v>
      </c>
      <c r="G20939">
        <v>2012</v>
      </c>
      <c r="H20939">
        <v>0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2013</v>
      </c>
      <c r="H20940">
        <v>2.9369999999999998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2014</v>
      </c>
      <c r="H20941">
        <v>2.9369999999999998</v>
      </c>
      <c r="I20941">
        <v>7.72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2015</v>
      </c>
      <c r="H20942">
        <v>2.9369999999999998</v>
      </c>
      <c r="I20942">
        <v>7.72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2016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2017</v>
      </c>
      <c r="H20944">
        <v>2.9369999999999998</v>
      </c>
      <c r="I20944">
        <v>7.7859999999999996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2018</v>
      </c>
      <c r="H20945">
        <v>2.9369999999999998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2019</v>
      </c>
      <c r="H20946">
        <v>2.9369999999999998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18</v>
      </c>
      <c r="F20947" t="s">
        <v>19</v>
      </c>
      <c r="G20947">
        <v>2015</v>
      </c>
      <c r="H20947">
        <v>0.04</v>
      </c>
      <c r="I20947">
        <v>0.05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18</v>
      </c>
      <c r="F20948" t="s">
        <v>19</v>
      </c>
      <c r="G20948">
        <v>2016</v>
      </c>
      <c r="H20948">
        <v>0.04</v>
      </c>
      <c r="I20948">
        <v>0.05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2017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2018</v>
      </c>
      <c r="H20950">
        <v>0.04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2019</v>
      </c>
      <c r="H20951">
        <v>0.04</v>
      </c>
    </row>
    <row r="20952" spans="1:9" x14ac:dyDescent="0.25">
      <c r="A20952" t="s">
        <v>204</v>
      </c>
      <c r="B20952" t="s">
        <v>470</v>
      </c>
      <c r="C20952" t="s">
        <v>471</v>
      </c>
      <c r="D20952" t="s">
        <v>482</v>
      </c>
      <c r="E20952" t="s">
        <v>12</v>
      </c>
      <c r="F20952" t="s">
        <v>12</v>
      </c>
      <c r="G20952">
        <v>2000</v>
      </c>
      <c r="I20952">
        <v>0.82</v>
      </c>
    </row>
    <row r="20953" spans="1:9" x14ac:dyDescent="0.25">
      <c r="A20953" t="s">
        <v>204</v>
      </c>
      <c r="B20953" t="s">
        <v>470</v>
      </c>
      <c r="C20953" t="s">
        <v>471</v>
      </c>
      <c r="D20953" t="s">
        <v>482</v>
      </c>
      <c r="E20953" t="s">
        <v>12</v>
      </c>
      <c r="F20953" t="s">
        <v>12</v>
      </c>
      <c r="G20953">
        <v>2001</v>
      </c>
      <c r="I20953">
        <v>0.48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2002</v>
      </c>
      <c r="I20954">
        <v>0.51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2003</v>
      </c>
      <c r="I20955">
        <v>0.42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2004</v>
      </c>
      <c r="I20956">
        <v>0.5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2005</v>
      </c>
      <c r="H20957">
        <v>6</v>
      </c>
      <c r="I20957">
        <v>0.65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2006</v>
      </c>
      <c r="H20958">
        <v>6</v>
      </c>
      <c r="I20958">
        <v>0.76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2007</v>
      </c>
      <c r="H20959">
        <v>6</v>
      </c>
      <c r="I20959">
        <v>0.63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2008</v>
      </c>
      <c r="H20960">
        <v>6</v>
      </c>
      <c r="I20960">
        <v>0.65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2009</v>
      </c>
      <c r="H20961">
        <v>6</v>
      </c>
      <c r="I20961">
        <v>0.74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2010</v>
      </c>
      <c r="H20962">
        <v>6</v>
      </c>
      <c r="I20962">
        <v>0.82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2011</v>
      </c>
      <c r="H20963">
        <v>6</v>
      </c>
      <c r="I20963">
        <v>0.9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2012</v>
      </c>
      <c r="H20964">
        <v>6</v>
      </c>
      <c r="I20964">
        <v>3.07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2013</v>
      </c>
      <c r="H20965">
        <v>6</v>
      </c>
      <c r="I20965">
        <v>3.1789999999999998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2014</v>
      </c>
      <c r="H20966">
        <v>23</v>
      </c>
      <c r="I20966">
        <v>5.8959999999999999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2015</v>
      </c>
      <c r="H20967">
        <v>24.94</v>
      </c>
      <c r="I20967">
        <v>1.86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2016</v>
      </c>
      <c r="H20968">
        <v>24.94</v>
      </c>
      <c r="I20968">
        <v>1.25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2017</v>
      </c>
      <c r="H20969">
        <v>24.94</v>
      </c>
      <c r="I20969">
        <v>1.51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2018</v>
      </c>
      <c r="H20970">
        <v>24.94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2019</v>
      </c>
      <c r="H20971">
        <v>26.19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483</v>
      </c>
      <c r="E20972" t="s">
        <v>22</v>
      </c>
      <c r="F20972" t="s">
        <v>31</v>
      </c>
      <c r="G20972">
        <v>2019</v>
      </c>
      <c r="H20972">
        <v>2.4180000000000001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483</v>
      </c>
      <c r="E20973" t="s">
        <v>22</v>
      </c>
      <c r="F20973" t="s">
        <v>23</v>
      </c>
      <c r="G20973">
        <v>2013</v>
      </c>
      <c r="H20973">
        <v>39</v>
      </c>
      <c r="I20973">
        <v>126.253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23</v>
      </c>
      <c r="G20974">
        <v>2014</v>
      </c>
      <c r="H20974">
        <v>39</v>
      </c>
      <c r="I20974">
        <v>137.11699999999999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2015</v>
      </c>
      <c r="H20975">
        <v>39</v>
      </c>
      <c r="I20975">
        <v>144.35599999999999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2016</v>
      </c>
      <c r="H20976">
        <v>39</v>
      </c>
      <c r="I20976">
        <v>154.16900000000001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2017</v>
      </c>
      <c r="H20977">
        <v>39</v>
      </c>
      <c r="I20977">
        <v>138.684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2018</v>
      </c>
      <c r="H20978">
        <v>39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2019</v>
      </c>
      <c r="H20979">
        <v>19.75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13</v>
      </c>
      <c r="F20980" t="s">
        <v>14</v>
      </c>
      <c r="G20980">
        <v>2000</v>
      </c>
      <c r="H20980">
        <v>7390</v>
      </c>
      <c r="I20980">
        <v>53481.4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13</v>
      </c>
      <c r="F20981" t="s">
        <v>14</v>
      </c>
      <c r="G20981">
        <v>2001</v>
      </c>
      <c r="H20981">
        <v>7410</v>
      </c>
      <c r="I20981">
        <v>45308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2002</v>
      </c>
      <c r="H20982">
        <v>7390</v>
      </c>
      <c r="I20982">
        <v>48202.7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2003</v>
      </c>
      <c r="H20983">
        <v>7410</v>
      </c>
      <c r="I20983">
        <v>51761.11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2004</v>
      </c>
      <c r="H20984">
        <v>7410</v>
      </c>
      <c r="I20984">
        <v>51979.03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2005</v>
      </c>
      <c r="H20985">
        <v>7410</v>
      </c>
      <c r="I20985">
        <v>51157.01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2006</v>
      </c>
      <c r="H20986">
        <v>7410</v>
      </c>
      <c r="I20986">
        <v>53773.34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2007</v>
      </c>
      <c r="H20987">
        <v>7410</v>
      </c>
      <c r="I20987">
        <v>53714.239999999998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2008</v>
      </c>
      <c r="H20988">
        <v>8110</v>
      </c>
      <c r="I20988">
        <v>55455.09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2009</v>
      </c>
      <c r="H20989">
        <v>8130</v>
      </c>
      <c r="I20989">
        <v>54938.95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2010</v>
      </c>
      <c r="H20990">
        <v>8810</v>
      </c>
      <c r="I20990">
        <v>54064.77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2011</v>
      </c>
      <c r="H20991">
        <v>8810</v>
      </c>
      <c r="I20991">
        <v>57624.09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2012</v>
      </c>
      <c r="H20992">
        <v>8810</v>
      </c>
      <c r="I20992">
        <v>60231.54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2013</v>
      </c>
      <c r="H20993">
        <v>8810</v>
      </c>
      <c r="I20993">
        <v>60377.84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2014</v>
      </c>
      <c r="H20994">
        <v>8810</v>
      </c>
      <c r="I20994">
        <v>55276.43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2015</v>
      </c>
      <c r="H20995">
        <v>8810</v>
      </c>
      <c r="I20995">
        <v>55742.79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2016</v>
      </c>
      <c r="H20996">
        <v>8810</v>
      </c>
      <c r="I20996">
        <v>63770.15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2017</v>
      </c>
      <c r="H20997">
        <v>8810</v>
      </c>
      <c r="I20997">
        <v>59555.805999999997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2018</v>
      </c>
      <c r="H20998">
        <v>8810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2019</v>
      </c>
      <c r="H20999">
        <v>8800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15</v>
      </c>
      <c r="F21000" t="s">
        <v>17</v>
      </c>
      <c r="G21000">
        <v>2009</v>
      </c>
      <c r="H21000">
        <v>1E-3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15</v>
      </c>
      <c r="F21001" t="s">
        <v>17</v>
      </c>
      <c r="G21001">
        <v>2010</v>
      </c>
      <c r="H21001">
        <v>1E-3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2011</v>
      </c>
      <c r="H21002">
        <v>5.0000000000000001E-3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2012</v>
      </c>
      <c r="H21003">
        <v>5.0000000000000001E-3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2013</v>
      </c>
      <c r="H21004">
        <v>5.7000000000000002E-2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2014</v>
      </c>
      <c r="H21005">
        <v>5.7000000000000002E-2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2015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2016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2017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2018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2019</v>
      </c>
      <c r="H21010">
        <v>5.7000000000000002E-2</v>
      </c>
    </row>
    <row r="21011" spans="1:9" x14ac:dyDescent="0.25">
      <c r="A21011" t="s">
        <v>204</v>
      </c>
      <c r="B21011" t="s">
        <v>472</v>
      </c>
      <c r="C21011" t="s">
        <v>473</v>
      </c>
      <c r="D21011" t="s">
        <v>482</v>
      </c>
      <c r="E21011" t="s">
        <v>12</v>
      </c>
      <c r="F21011" t="s">
        <v>12</v>
      </c>
      <c r="G21011">
        <v>2000</v>
      </c>
      <c r="H21011">
        <v>3208.8</v>
      </c>
      <c r="I21011">
        <v>3745.8</v>
      </c>
    </row>
    <row r="21012" spans="1:9" x14ac:dyDescent="0.25">
      <c r="A21012" t="s">
        <v>204</v>
      </c>
      <c r="B21012" t="s">
        <v>472</v>
      </c>
      <c r="C21012" t="s">
        <v>473</v>
      </c>
      <c r="D21012" t="s">
        <v>482</v>
      </c>
      <c r="E21012" t="s">
        <v>12</v>
      </c>
      <c r="F21012" t="s">
        <v>12</v>
      </c>
      <c r="G21012">
        <v>2001</v>
      </c>
      <c r="H21012">
        <v>2939.7</v>
      </c>
      <c r="I21012">
        <v>3193.2999999999997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2002</v>
      </c>
      <c r="H21013">
        <v>2938.3</v>
      </c>
      <c r="I21013">
        <v>3935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2003</v>
      </c>
      <c r="H21014">
        <v>2937</v>
      </c>
      <c r="I21014">
        <v>4397.0999999999995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2004</v>
      </c>
      <c r="H21015">
        <v>2959.7</v>
      </c>
      <c r="I21015">
        <v>6796.5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2005</v>
      </c>
      <c r="H21016">
        <v>2992.7</v>
      </c>
      <c r="I21016">
        <v>7557.5999999999995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2006</v>
      </c>
      <c r="H21017">
        <v>3441.5</v>
      </c>
      <c r="I21017">
        <v>7748.2999999999993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2007</v>
      </c>
      <c r="H21018">
        <v>3793.1</v>
      </c>
      <c r="I21018">
        <v>10524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2008</v>
      </c>
      <c r="H21019">
        <v>3915.2999999999997</v>
      </c>
      <c r="I21019">
        <v>13501.8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2009</v>
      </c>
      <c r="H21020">
        <v>4708.3999999999996</v>
      </c>
      <c r="I21020">
        <v>13329.699999999999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2010</v>
      </c>
      <c r="H21021">
        <v>5174.3</v>
      </c>
      <c r="I21021">
        <v>15973.4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2011</v>
      </c>
      <c r="H21022">
        <v>5239.7000000000007</v>
      </c>
      <c r="I21022">
        <v>17346.599999999999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2012</v>
      </c>
      <c r="H21023">
        <v>6134.4</v>
      </c>
      <c r="I21023">
        <v>18855.400000000001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2013</v>
      </c>
      <c r="H21024">
        <v>7413.8</v>
      </c>
      <c r="I21024">
        <v>20866.799999999996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2014</v>
      </c>
      <c r="H21025">
        <v>7301.9000000000005</v>
      </c>
      <c r="I21025">
        <v>22711.599999999999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2015</v>
      </c>
      <c r="H21026">
        <v>7528.2</v>
      </c>
      <c r="I21026">
        <v>22211.100000000002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2016</v>
      </c>
      <c r="H21027">
        <v>8742.19</v>
      </c>
      <c r="I21027">
        <v>26223.448999999997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2017</v>
      </c>
      <c r="H21028">
        <v>8888.52</v>
      </c>
      <c r="I21028">
        <v>22682.487000000001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2018</v>
      </c>
      <c r="H21029">
        <v>8988.48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2019</v>
      </c>
      <c r="H21030">
        <v>8364.7919999999995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483</v>
      </c>
      <c r="E21031" t="s">
        <v>22</v>
      </c>
      <c r="F21031" t="s">
        <v>31</v>
      </c>
      <c r="G21031">
        <v>2011</v>
      </c>
      <c r="H21031">
        <v>4.8</v>
      </c>
      <c r="I21031">
        <v>5.9930000000000003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483</v>
      </c>
      <c r="E21032" t="s">
        <v>22</v>
      </c>
      <c r="F21032" t="s">
        <v>31</v>
      </c>
      <c r="G21032">
        <v>2012</v>
      </c>
      <c r="H21032">
        <v>4.8</v>
      </c>
      <c r="I21032">
        <v>6.8280000000000003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2013</v>
      </c>
      <c r="H21033">
        <v>4.8</v>
      </c>
      <c r="I21033">
        <v>7.5140000000000002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2014</v>
      </c>
      <c r="H21034">
        <v>4.8</v>
      </c>
      <c r="I21034">
        <v>6.2830000000000004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2015</v>
      </c>
      <c r="H21035">
        <v>10.15</v>
      </c>
      <c r="I21035">
        <v>41.497999999999998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2016</v>
      </c>
      <c r="H21036">
        <v>10.15</v>
      </c>
      <c r="I21036">
        <v>56.177999999999997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2017</v>
      </c>
      <c r="H21037">
        <v>10.15</v>
      </c>
      <c r="I21037">
        <v>46.9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2018</v>
      </c>
      <c r="H21038">
        <v>12.55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2019</v>
      </c>
      <c r="H21039">
        <v>12.55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23</v>
      </c>
      <c r="G21040">
        <v>2000</v>
      </c>
      <c r="H21040">
        <v>35</v>
      </c>
      <c r="I21040">
        <v>128.22200000000001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23</v>
      </c>
      <c r="G21041">
        <v>2001</v>
      </c>
      <c r="H21041">
        <v>35</v>
      </c>
      <c r="I21041">
        <v>128.22200000000001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2002</v>
      </c>
      <c r="H21042">
        <v>35</v>
      </c>
      <c r="I21042">
        <v>141.53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2003</v>
      </c>
      <c r="H21043">
        <v>43.400000000000006</v>
      </c>
      <c r="I21043">
        <v>152.93799999999999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2004</v>
      </c>
      <c r="H21044">
        <v>43.400000000000006</v>
      </c>
      <c r="I21044">
        <v>152.93799999999999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2005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2006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2007</v>
      </c>
      <c r="H21047">
        <v>30.4</v>
      </c>
      <c r="I21047">
        <v>135.28399999999999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2008</v>
      </c>
      <c r="H21048">
        <v>40.200000000000003</v>
      </c>
      <c r="I21048">
        <v>148.59199999999998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2009</v>
      </c>
      <c r="H21049">
        <v>75.2</v>
      </c>
      <c r="I21049">
        <v>196.12299999999999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2010</v>
      </c>
      <c r="H21050">
        <v>65.2</v>
      </c>
      <c r="I21050">
        <v>171.5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2011</v>
      </c>
      <c r="H21051">
        <v>65.2</v>
      </c>
      <c r="I21051">
        <v>181.4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2012</v>
      </c>
      <c r="H21052">
        <v>106.19999999999999</v>
      </c>
      <c r="I21052">
        <v>447.9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2013</v>
      </c>
      <c r="H21053">
        <v>170.3</v>
      </c>
      <c r="I21053">
        <v>435.1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2014</v>
      </c>
      <c r="H21054">
        <v>154.39999999999998</v>
      </c>
      <c r="I21054">
        <v>479.54699999999997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2015</v>
      </c>
      <c r="H21055">
        <v>164.5</v>
      </c>
      <c r="I21055">
        <v>410.70299999999997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2016</v>
      </c>
      <c r="H21056">
        <v>145.6</v>
      </c>
      <c r="I21056">
        <v>437.31799999999998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2017</v>
      </c>
      <c r="H21057">
        <v>173.3</v>
      </c>
      <c r="I21057">
        <v>359.36799999999999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2018</v>
      </c>
      <c r="H21058">
        <v>173.3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2019</v>
      </c>
      <c r="H21059">
        <v>173.3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13</v>
      </c>
      <c r="F21060" t="s">
        <v>14</v>
      </c>
      <c r="G21060">
        <v>2000</v>
      </c>
      <c r="H21060">
        <v>2856.9</v>
      </c>
      <c r="I21060">
        <v>16175.4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13</v>
      </c>
      <c r="F21061" t="s">
        <v>14</v>
      </c>
      <c r="G21061">
        <v>2001</v>
      </c>
      <c r="H21061">
        <v>2966.3</v>
      </c>
      <c r="I21061">
        <v>17590.3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2002</v>
      </c>
      <c r="H21062">
        <v>2996.5</v>
      </c>
      <c r="I21062">
        <v>18053.600000000002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2003</v>
      </c>
      <c r="H21063">
        <v>3032.3</v>
      </c>
      <c r="I21063">
        <v>18543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2004</v>
      </c>
      <c r="H21064">
        <v>3055.7999999999997</v>
      </c>
      <c r="I21064">
        <v>17510.600000000002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2005</v>
      </c>
      <c r="H21065">
        <v>3206.9999999999995</v>
      </c>
      <c r="I21065">
        <v>18000.7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2006</v>
      </c>
      <c r="H21066">
        <v>3216</v>
      </c>
      <c r="I21066">
        <v>19602.300000000003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2007</v>
      </c>
      <c r="H21067">
        <v>3233.6</v>
      </c>
      <c r="I21067">
        <v>19559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2008</v>
      </c>
      <c r="H21068">
        <v>3242.1</v>
      </c>
      <c r="I21068">
        <v>19092.400000000001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2009</v>
      </c>
      <c r="H21069">
        <v>3277.3999999999996</v>
      </c>
      <c r="I21069">
        <v>19904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2010</v>
      </c>
      <c r="H21070">
        <v>3437.6</v>
      </c>
      <c r="I21070">
        <v>20097.3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2011</v>
      </c>
      <c r="H21071">
        <v>3451</v>
      </c>
      <c r="I21071">
        <v>21568.6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2012</v>
      </c>
      <c r="H21072">
        <v>3483.9</v>
      </c>
      <c r="I21072">
        <v>22101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2013</v>
      </c>
      <c r="H21073">
        <v>3556.2000000000003</v>
      </c>
      <c r="I21073">
        <v>22309.1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2014</v>
      </c>
      <c r="H21074">
        <v>3661.8</v>
      </c>
      <c r="I21074">
        <v>22201.3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2015</v>
      </c>
      <c r="H21075">
        <v>4147.8999999999996</v>
      </c>
      <c r="I21075">
        <v>23205.133999999998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2016</v>
      </c>
      <c r="H21076">
        <v>5188.8999999999996</v>
      </c>
      <c r="I21076">
        <v>24171.687999999998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2017</v>
      </c>
      <c r="H21077">
        <v>5248.55</v>
      </c>
      <c r="I21077">
        <v>28972.420999999998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2018</v>
      </c>
      <c r="H21078">
        <v>5348.95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2019</v>
      </c>
      <c r="H21079">
        <v>5741.3649999999998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15</v>
      </c>
      <c r="F21080" t="s">
        <v>17</v>
      </c>
      <c r="G21080">
        <v>2000</v>
      </c>
      <c r="H21080">
        <v>0.878</v>
      </c>
      <c r="I21080">
        <v>1.143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15</v>
      </c>
      <c r="F21081" t="s">
        <v>17</v>
      </c>
      <c r="G21081">
        <v>2001</v>
      </c>
      <c r="H21081">
        <v>1.851</v>
      </c>
      <c r="I21081">
        <v>2.4089999999999998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2002</v>
      </c>
      <c r="H21082">
        <v>2.976</v>
      </c>
      <c r="I21082">
        <v>3.875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2003</v>
      </c>
      <c r="H21083">
        <v>3.5369999999999999</v>
      </c>
      <c r="I21083">
        <v>4.6059999999999999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2004</v>
      </c>
      <c r="H21084">
        <v>4.34</v>
      </c>
      <c r="I21084">
        <v>5.6509999999999998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2005</v>
      </c>
      <c r="H21085">
        <v>4.9560000000000004</v>
      </c>
      <c r="I21085">
        <v>6.452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2006</v>
      </c>
      <c r="H21086">
        <v>5.8449999999999998</v>
      </c>
      <c r="I21086">
        <v>7.6109999999999998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2007</v>
      </c>
      <c r="H21087">
        <v>6.82</v>
      </c>
      <c r="I21087">
        <v>8.8789999999999996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2008</v>
      </c>
      <c r="H21088">
        <v>8.0220000000000002</v>
      </c>
      <c r="I21088">
        <v>10.445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2009</v>
      </c>
      <c r="H21089">
        <v>9.7569999999999997</v>
      </c>
      <c r="I21089">
        <v>12.702999999999999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2010</v>
      </c>
      <c r="H21090">
        <v>12.510999999999999</v>
      </c>
      <c r="I21090">
        <v>16.29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2011</v>
      </c>
      <c r="H21091">
        <v>17.539000000000001</v>
      </c>
      <c r="I21091">
        <v>22.835000000000001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2012</v>
      </c>
      <c r="H21092">
        <v>22.565999999999999</v>
      </c>
      <c r="I21092">
        <v>29.38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2013</v>
      </c>
      <c r="H21093">
        <v>28.524999999999999</v>
      </c>
      <c r="I21093">
        <v>37.139000000000003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2014</v>
      </c>
      <c r="H21094">
        <v>34.484000000000002</v>
      </c>
      <c r="I21094">
        <v>44.898000000000003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2015</v>
      </c>
      <c r="H21095">
        <v>38.914000000000001</v>
      </c>
      <c r="I21095">
        <v>50.665999999999997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2016</v>
      </c>
      <c r="H21096">
        <v>46.146999999999998</v>
      </c>
      <c r="I21096">
        <v>60.082999999999998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2017</v>
      </c>
      <c r="H21097">
        <v>53.378999999999998</v>
      </c>
      <c r="I21097">
        <v>69.5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2018</v>
      </c>
      <c r="H21098">
        <v>60.612000000000002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2019</v>
      </c>
      <c r="H21099">
        <v>60.612000000000002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26</v>
      </c>
      <c r="G21100">
        <v>2012</v>
      </c>
      <c r="H21100">
        <v>80</v>
      </c>
      <c r="I21100">
        <v>59.7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26</v>
      </c>
      <c r="G21101">
        <v>2013</v>
      </c>
      <c r="H21101">
        <v>80</v>
      </c>
      <c r="I21101">
        <v>196.9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2014</v>
      </c>
      <c r="H21102">
        <v>100</v>
      </c>
      <c r="I21102">
        <v>199.3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2015</v>
      </c>
      <c r="H21103">
        <v>100</v>
      </c>
      <c r="I21103">
        <v>230.4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2016</v>
      </c>
      <c r="H21104">
        <v>100</v>
      </c>
      <c r="I21104">
        <v>241.00899999999999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2017</v>
      </c>
      <c r="H21105">
        <v>100</v>
      </c>
      <c r="I21105">
        <v>287.2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2018</v>
      </c>
      <c r="H21106">
        <v>284.48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2019</v>
      </c>
      <c r="H21107">
        <v>280.48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18</v>
      </c>
      <c r="F21108" t="s">
        <v>19</v>
      </c>
      <c r="G21108">
        <v>2000</v>
      </c>
      <c r="H21108">
        <v>0.7</v>
      </c>
      <c r="I21108">
        <v>0.8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18</v>
      </c>
      <c r="F21109" t="s">
        <v>19</v>
      </c>
      <c r="G21109">
        <v>2001</v>
      </c>
      <c r="H21109">
        <v>0.7</v>
      </c>
      <c r="I21109">
        <v>1.2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2002</v>
      </c>
      <c r="H21110">
        <v>0.7</v>
      </c>
      <c r="I21110">
        <v>1.2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2003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2004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2005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2006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2007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2008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2009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2010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2011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2012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2013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2014</v>
      </c>
      <c r="H21122">
        <v>142.69999999999999</v>
      </c>
      <c r="I21122">
        <v>257.5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2015</v>
      </c>
      <c r="H21123">
        <v>239.7</v>
      </c>
      <c r="I21123">
        <v>602.30000000000007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2016</v>
      </c>
      <c r="H21124">
        <v>239.7</v>
      </c>
      <c r="I21124">
        <v>1063.8290000000002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2017</v>
      </c>
      <c r="H21125">
        <v>239.7</v>
      </c>
      <c r="I21125">
        <v>1074.6580000000001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2018</v>
      </c>
      <c r="H21126">
        <v>372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2019</v>
      </c>
      <c r="H21127">
        <v>372.15</v>
      </c>
    </row>
    <row r="21128" spans="1:9" x14ac:dyDescent="0.25">
      <c r="A21128" t="s">
        <v>204</v>
      </c>
      <c r="B21128" t="s">
        <v>474</v>
      </c>
      <c r="C21128" t="s">
        <v>475</v>
      </c>
      <c r="D21128" t="s">
        <v>482</v>
      </c>
      <c r="E21128" t="s">
        <v>12</v>
      </c>
      <c r="F21128" t="s">
        <v>12</v>
      </c>
      <c r="G21128">
        <v>2000</v>
      </c>
      <c r="H21128">
        <v>0.19</v>
      </c>
    </row>
    <row r="21129" spans="1:9" x14ac:dyDescent="0.25">
      <c r="A21129" t="s">
        <v>204</v>
      </c>
      <c r="B21129" t="s">
        <v>474</v>
      </c>
      <c r="C21129" t="s">
        <v>475</v>
      </c>
      <c r="D21129" t="s">
        <v>482</v>
      </c>
      <c r="E21129" t="s">
        <v>12</v>
      </c>
      <c r="F21129" t="s">
        <v>12</v>
      </c>
      <c r="G21129">
        <v>2001</v>
      </c>
      <c r="H21129">
        <v>0.19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2002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2003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2004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2005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2006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2007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2008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2009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2010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2011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2012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2013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2014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2015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2016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2017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2018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2019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483</v>
      </c>
      <c r="E21148" t="s">
        <v>13</v>
      </c>
      <c r="F21148" t="s">
        <v>14</v>
      </c>
      <c r="G21148">
        <v>2007</v>
      </c>
      <c r="H21148">
        <v>0.25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483</v>
      </c>
      <c r="E21149" t="s">
        <v>13</v>
      </c>
      <c r="F21149" t="s">
        <v>14</v>
      </c>
      <c r="G21149">
        <v>2008</v>
      </c>
      <c r="H21149">
        <v>0.25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2009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2010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2011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2012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2013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2014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2015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2016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2017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2018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2019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18</v>
      </c>
      <c r="F21161" t="s">
        <v>19</v>
      </c>
      <c r="G21161">
        <v>2000</v>
      </c>
      <c r="H21161">
        <v>6.0000000000000001E-3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18</v>
      </c>
      <c r="F21162" t="s">
        <v>19</v>
      </c>
      <c r="G21162">
        <v>2001</v>
      </c>
      <c r="H21162">
        <v>6.0000000000000001E-3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2002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2003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2004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2005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2006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2007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2008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2009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2010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2011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2012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2013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2014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2015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2016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2017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2018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2019</v>
      </c>
      <c r="H21180">
        <v>6.0000000000000001E-3</v>
      </c>
    </row>
    <row r="21181" spans="1:9" x14ac:dyDescent="0.25">
      <c r="A21181" t="s">
        <v>204</v>
      </c>
      <c r="B21181" t="s">
        <v>476</v>
      </c>
      <c r="C21181" t="s">
        <v>477</v>
      </c>
      <c r="D21181" t="s">
        <v>482</v>
      </c>
      <c r="E21181" t="s">
        <v>12</v>
      </c>
      <c r="F21181" t="s">
        <v>12</v>
      </c>
      <c r="G21181">
        <v>2000</v>
      </c>
      <c r="H21181">
        <v>177</v>
      </c>
      <c r="I21181">
        <v>197</v>
      </c>
    </row>
    <row r="21182" spans="1:9" x14ac:dyDescent="0.25">
      <c r="A21182" t="s">
        <v>204</v>
      </c>
      <c r="B21182" t="s">
        <v>476</v>
      </c>
      <c r="C21182" t="s">
        <v>477</v>
      </c>
      <c r="D21182" t="s">
        <v>482</v>
      </c>
      <c r="E21182" t="s">
        <v>12</v>
      </c>
      <c r="F21182" t="s">
        <v>12</v>
      </c>
      <c r="G21182">
        <v>2001</v>
      </c>
      <c r="H21182">
        <v>177</v>
      </c>
      <c r="I21182">
        <v>214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2002</v>
      </c>
      <c r="H21183">
        <v>177</v>
      </c>
      <c r="I21183">
        <v>469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2003</v>
      </c>
      <c r="H21184">
        <v>177</v>
      </c>
      <c r="I21184">
        <v>534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2004</v>
      </c>
      <c r="H21185">
        <v>177</v>
      </c>
      <c r="I21185">
        <v>644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2005</v>
      </c>
      <c r="H21186">
        <v>192</v>
      </c>
      <c r="I21186">
        <v>600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2006</v>
      </c>
      <c r="H21187">
        <v>207</v>
      </c>
      <c r="I21187">
        <v>412.4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2007</v>
      </c>
      <c r="H21188">
        <v>207</v>
      </c>
      <c r="I21188">
        <v>309.5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2008</v>
      </c>
      <c r="H21189">
        <v>207</v>
      </c>
      <c r="I21189">
        <v>286.89999999999998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2009</v>
      </c>
      <c r="H21190">
        <v>207</v>
      </c>
      <c r="I21190">
        <v>377.44400000000002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2010</v>
      </c>
      <c r="H21191">
        <v>236</v>
      </c>
      <c r="I21191">
        <v>711.745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2011</v>
      </c>
      <c r="H21192">
        <v>236</v>
      </c>
      <c r="I21192">
        <v>511.73899999999998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2012</v>
      </c>
      <c r="H21193">
        <v>236</v>
      </c>
      <c r="I21193">
        <v>905.91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2013</v>
      </c>
      <c r="H21194">
        <v>299</v>
      </c>
      <c r="I21194">
        <v>710.67600000000004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2014</v>
      </c>
      <c r="H21195">
        <v>333</v>
      </c>
      <c r="I21195">
        <v>1037.557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2015</v>
      </c>
      <c r="H21196">
        <v>333</v>
      </c>
      <c r="I21196">
        <v>1185.298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2016</v>
      </c>
      <c r="H21197">
        <v>333</v>
      </c>
      <c r="I21197">
        <v>1031.8309999999999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2017</v>
      </c>
      <c r="H21198">
        <v>337.5</v>
      </c>
      <c r="I21198">
        <v>880.81499999999994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2018</v>
      </c>
      <c r="H21199">
        <v>336.8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2019</v>
      </c>
      <c r="H21200">
        <v>344.8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483</v>
      </c>
      <c r="E21201" t="s">
        <v>22</v>
      </c>
      <c r="F21201" t="s">
        <v>23</v>
      </c>
      <c r="G21201">
        <v>2015</v>
      </c>
      <c r="H21201">
        <v>1.5</v>
      </c>
      <c r="I21201">
        <v>6.4509999999999996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483</v>
      </c>
      <c r="E21202" t="s">
        <v>22</v>
      </c>
      <c r="F21202" t="s">
        <v>23</v>
      </c>
      <c r="G21202">
        <v>2016</v>
      </c>
      <c r="H21202">
        <v>1.5</v>
      </c>
      <c r="I21202">
        <v>6.4509999999999996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2017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2018</v>
      </c>
      <c r="H21204">
        <v>1.5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2019</v>
      </c>
      <c r="H21205">
        <v>1.5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13</v>
      </c>
      <c r="F21206" t="s">
        <v>14</v>
      </c>
      <c r="G21206">
        <v>2000</v>
      </c>
      <c r="H21206">
        <v>180</v>
      </c>
      <c r="I21206">
        <v>1226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13</v>
      </c>
      <c r="F21207" t="s">
        <v>14</v>
      </c>
      <c r="G21207">
        <v>2001</v>
      </c>
      <c r="H21207">
        <v>180</v>
      </c>
      <c r="I21207">
        <v>1228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2002</v>
      </c>
      <c r="H21208">
        <v>180</v>
      </c>
      <c r="I21208">
        <v>856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2003</v>
      </c>
      <c r="H21209">
        <v>180</v>
      </c>
      <c r="I21209">
        <v>772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2004</v>
      </c>
      <c r="H21210">
        <v>180</v>
      </c>
      <c r="I21210">
        <v>739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2005</v>
      </c>
      <c r="H21211">
        <v>180</v>
      </c>
      <c r="I21211">
        <v>640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2006</v>
      </c>
      <c r="H21212">
        <v>180</v>
      </c>
      <c r="I21212">
        <v>753.7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2007</v>
      </c>
      <c r="H21213">
        <v>180</v>
      </c>
      <c r="I21213">
        <v>890.6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2008</v>
      </c>
      <c r="H21214">
        <v>180</v>
      </c>
      <c r="I21214">
        <v>1000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2009</v>
      </c>
      <c r="H21215">
        <v>180</v>
      </c>
      <c r="I21215">
        <v>1175.885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2010</v>
      </c>
      <c r="H21216">
        <v>180</v>
      </c>
      <c r="I21216">
        <v>1064.999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2011</v>
      </c>
      <c r="H21217">
        <v>180</v>
      </c>
      <c r="I21217">
        <v>1368.3710000000001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2012</v>
      </c>
      <c r="H21218">
        <v>180</v>
      </c>
      <c r="I21218">
        <v>1111.9670000000001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2013</v>
      </c>
      <c r="H21219">
        <v>180</v>
      </c>
      <c r="I21219">
        <v>837.36900000000003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2014</v>
      </c>
      <c r="H21220">
        <v>180</v>
      </c>
      <c r="I21220">
        <v>558.99900000000002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2015</v>
      </c>
      <c r="H21221">
        <v>180.15</v>
      </c>
      <c r="I21221">
        <v>472.60300000000001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2016</v>
      </c>
      <c r="H21222">
        <v>180.15</v>
      </c>
      <c r="I21222">
        <v>783.40899999999999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2017</v>
      </c>
      <c r="H21223">
        <v>180.18</v>
      </c>
      <c r="I21223">
        <v>926.28800000000001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2018</v>
      </c>
      <c r="H21224">
        <v>180.18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2019</v>
      </c>
      <c r="H21225">
        <v>180.18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15</v>
      </c>
      <c r="F21226" t="s">
        <v>17</v>
      </c>
      <c r="G21226">
        <v>2010</v>
      </c>
      <c r="H21226">
        <v>0.154</v>
      </c>
      <c r="I21226">
        <v>0.217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15</v>
      </c>
      <c r="F21227" t="s">
        <v>17</v>
      </c>
      <c r="G21227">
        <v>2011</v>
      </c>
      <c r="H21227">
        <v>0.28100000000000003</v>
      </c>
      <c r="I21227">
        <v>0.39400000000000002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2012</v>
      </c>
      <c r="H21228">
        <v>0.66100000000000003</v>
      </c>
      <c r="I21228">
        <v>0.92800000000000005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2013</v>
      </c>
      <c r="H21229">
        <v>0.94299999999999995</v>
      </c>
      <c r="I21229">
        <v>1.3240000000000001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2014</v>
      </c>
      <c r="H21230">
        <v>1.1950000000000001</v>
      </c>
      <c r="I21230">
        <v>1.6779999999999999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2015</v>
      </c>
      <c r="H21231">
        <v>1.1950000000000001</v>
      </c>
      <c r="I21231">
        <v>1.6779999999999999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2016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2017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2018</v>
      </c>
      <c r="H21234">
        <v>1.895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2019</v>
      </c>
      <c r="H21235">
        <v>1.895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26</v>
      </c>
      <c r="G21236">
        <v>2014</v>
      </c>
      <c r="H21236">
        <v>5</v>
      </c>
      <c r="I21236">
        <v>7.02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26</v>
      </c>
      <c r="G21237">
        <v>2015</v>
      </c>
      <c r="H21237">
        <v>5.05</v>
      </c>
      <c r="I21237">
        <v>7.09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2016</v>
      </c>
      <c r="H21238">
        <v>5.05</v>
      </c>
      <c r="I21238">
        <v>7.09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2017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2018</v>
      </c>
      <c r="H21240">
        <v>5.55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2019</v>
      </c>
      <c r="H21241">
        <v>5.55</v>
      </c>
    </row>
    <row r="21242" spans="1:9" x14ac:dyDescent="0.25">
      <c r="A21242" t="s">
        <v>204</v>
      </c>
      <c r="B21242" t="s">
        <v>478</v>
      </c>
      <c r="C21242" t="s">
        <v>479</v>
      </c>
      <c r="D21242" t="s">
        <v>482</v>
      </c>
      <c r="E21242" t="s">
        <v>12</v>
      </c>
      <c r="F21242" t="s">
        <v>12</v>
      </c>
      <c r="G21242">
        <v>2000</v>
      </c>
      <c r="H21242">
        <v>552.83900000000006</v>
      </c>
      <c r="I21242">
        <v>500.28</v>
      </c>
    </row>
    <row r="21243" spans="1:9" x14ac:dyDescent="0.25">
      <c r="A21243" t="s">
        <v>204</v>
      </c>
      <c r="B21243" t="s">
        <v>478</v>
      </c>
      <c r="C21243" t="s">
        <v>479</v>
      </c>
      <c r="D21243" t="s">
        <v>482</v>
      </c>
      <c r="E21243" t="s">
        <v>12</v>
      </c>
      <c r="F21243" t="s">
        <v>12</v>
      </c>
      <c r="G21243">
        <v>2001</v>
      </c>
      <c r="H21243">
        <v>520.35599999999999</v>
      </c>
      <c r="I21243">
        <v>21.003999999999998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2002</v>
      </c>
      <c r="H21244">
        <v>518.64800000000002</v>
      </c>
      <c r="I21244">
        <v>32.382999999999996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2003</v>
      </c>
      <c r="H21245">
        <v>517.56899999999996</v>
      </c>
      <c r="I21245">
        <v>12.292999999999999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2004</v>
      </c>
      <c r="H21246">
        <v>498.39</v>
      </c>
      <c r="I21246">
        <v>1093.741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2005</v>
      </c>
      <c r="H21247">
        <v>496.78899999999999</v>
      </c>
      <c r="I21247">
        <v>969.83199999999999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2006</v>
      </c>
      <c r="H21248">
        <v>697.08799999999997</v>
      </c>
      <c r="I21248">
        <v>1986.3050000000001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2007</v>
      </c>
      <c r="H21249">
        <v>695.36800000000005</v>
      </c>
      <c r="I21249">
        <v>1235.2359999999999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2008</v>
      </c>
      <c r="H21250">
        <v>800.5</v>
      </c>
      <c r="I21250">
        <v>3404.4589999999998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2009</v>
      </c>
      <c r="H21251">
        <v>878.3</v>
      </c>
      <c r="I21251">
        <v>2640.4470000000001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2010</v>
      </c>
      <c r="H21252">
        <v>875.7</v>
      </c>
      <c r="I21252">
        <v>1165.3779999999999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2011</v>
      </c>
      <c r="H21253">
        <v>875.7</v>
      </c>
      <c r="I21253">
        <v>2627.4990000000003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2012</v>
      </c>
      <c r="H21254">
        <v>1075.7</v>
      </c>
      <c r="I21254">
        <v>3749.0359999999996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2013</v>
      </c>
      <c r="H21255">
        <v>1274.9000000000001</v>
      </c>
      <c r="I21255">
        <v>1859.86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2014</v>
      </c>
      <c r="H21256">
        <v>1274.9000000000001</v>
      </c>
      <c r="I21256">
        <v>730.13300000000004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2015</v>
      </c>
      <c r="H21257">
        <v>1104.9000000000001</v>
      </c>
      <c r="I21257">
        <v>962.97199999999998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2016</v>
      </c>
      <c r="H21258">
        <v>649.9</v>
      </c>
      <c r="I21258">
        <v>464.74700000000001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2017</v>
      </c>
      <c r="H21259">
        <v>829.9</v>
      </c>
      <c r="I21259">
        <v>249.864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2018</v>
      </c>
      <c r="H21260">
        <v>1190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2019</v>
      </c>
      <c r="H21261">
        <v>1189.8800000000001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483</v>
      </c>
      <c r="E21262" t="s">
        <v>22</v>
      </c>
      <c r="F21262" t="s">
        <v>31</v>
      </c>
      <c r="G21262">
        <v>2005</v>
      </c>
      <c r="H21262">
        <v>1</v>
      </c>
      <c r="I21262">
        <v>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483</v>
      </c>
      <c r="E21263" t="s">
        <v>22</v>
      </c>
      <c r="F21263" t="s">
        <v>31</v>
      </c>
      <c r="G21263">
        <v>2006</v>
      </c>
      <c r="H21263">
        <v>1</v>
      </c>
      <c r="I21263">
        <v>0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2007</v>
      </c>
      <c r="H21264">
        <v>1</v>
      </c>
      <c r="I21264">
        <v>0.79700000000000004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2008</v>
      </c>
      <c r="H21265">
        <v>1</v>
      </c>
      <c r="I21265">
        <v>23.308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2009</v>
      </c>
      <c r="H21266">
        <v>1</v>
      </c>
      <c r="I21266">
        <v>9.76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2010</v>
      </c>
      <c r="H21267">
        <v>1</v>
      </c>
      <c r="I21267">
        <v>10.673999999999999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2011</v>
      </c>
      <c r="H21268">
        <v>1</v>
      </c>
      <c r="I21268">
        <v>3.2309999999999999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2012</v>
      </c>
      <c r="H21269">
        <v>1</v>
      </c>
      <c r="I21269">
        <v>8.2110000000000003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2013</v>
      </c>
      <c r="H21270">
        <v>1</v>
      </c>
      <c r="I21270">
        <v>7.18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2014</v>
      </c>
      <c r="H21271">
        <v>1.6</v>
      </c>
      <c r="I21271">
        <v>29.675000000000001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2015</v>
      </c>
      <c r="H21272">
        <v>1.6</v>
      </c>
      <c r="I21272">
        <v>32.540999999999997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2016</v>
      </c>
      <c r="H21273">
        <v>1.6</v>
      </c>
      <c r="I21273">
        <v>34.264000000000003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2017</v>
      </c>
      <c r="H21274">
        <v>1.6</v>
      </c>
      <c r="I21274">
        <v>29.218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2018</v>
      </c>
      <c r="H21275">
        <v>1.6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2019</v>
      </c>
      <c r="H21276">
        <v>1.8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32</v>
      </c>
      <c r="G21277">
        <v>2007</v>
      </c>
      <c r="I21277">
        <v>0.504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32</v>
      </c>
      <c r="G21278">
        <v>2008</v>
      </c>
      <c r="I21278">
        <v>4.351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2009</v>
      </c>
      <c r="I21279">
        <v>0.15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2010</v>
      </c>
      <c r="I21280">
        <v>8.5709999999999997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2012</v>
      </c>
      <c r="I21281">
        <v>7.5999999999999998E-2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2013</v>
      </c>
      <c r="I21282">
        <v>6.6000000000000003E-2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2014</v>
      </c>
      <c r="I21283">
        <v>5.0000000000000001E-3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2015</v>
      </c>
      <c r="I21284">
        <v>7.4999999999999997E-2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2016</v>
      </c>
      <c r="I21285">
        <v>0.17899999999999999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2017</v>
      </c>
      <c r="I21286">
        <v>20.266999999999999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23</v>
      </c>
      <c r="G21287">
        <v>2000</v>
      </c>
      <c r="H21287">
        <v>11.5</v>
      </c>
      <c r="I21287">
        <v>27.271999999999998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23</v>
      </c>
      <c r="G21288">
        <v>2001</v>
      </c>
      <c r="H21288">
        <v>11.5</v>
      </c>
      <c r="I21288">
        <v>27.271999999999998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2002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2003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2004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2005</v>
      </c>
      <c r="H21292">
        <v>11.5</v>
      </c>
      <c r="I21292">
        <v>24.456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2006</v>
      </c>
      <c r="H21293">
        <v>11.5</v>
      </c>
      <c r="I21293">
        <v>38.610999999999997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2007</v>
      </c>
      <c r="H21294">
        <v>184.5</v>
      </c>
      <c r="I21294">
        <v>134.054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2008</v>
      </c>
      <c r="H21295">
        <v>194.5</v>
      </c>
      <c r="I21295">
        <v>872.41800000000001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2009</v>
      </c>
      <c r="H21296">
        <v>204.5</v>
      </c>
      <c r="I21296">
        <v>929.90899999999999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2010</v>
      </c>
      <c r="H21297">
        <v>234.75</v>
      </c>
      <c r="I21297">
        <v>1089.8489999999999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2011</v>
      </c>
      <c r="H21298">
        <v>242.25</v>
      </c>
      <c r="I21298">
        <v>1127.547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2012</v>
      </c>
      <c r="H21299">
        <v>242.25</v>
      </c>
      <c r="I21299">
        <v>1313.4090000000001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2013</v>
      </c>
      <c r="H21300">
        <v>412.25</v>
      </c>
      <c r="I21300">
        <v>1447.9970000000001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2014</v>
      </c>
      <c r="H21301">
        <v>412.25</v>
      </c>
      <c r="I21301">
        <v>1893.268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2015</v>
      </c>
      <c r="H21302">
        <v>422.25</v>
      </c>
      <c r="I21302">
        <v>2388.3629999999998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2016</v>
      </c>
      <c r="H21303">
        <v>422.25</v>
      </c>
      <c r="I21303">
        <v>2398.2779999999998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2017</v>
      </c>
      <c r="H21304">
        <v>422.25</v>
      </c>
      <c r="I21304">
        <v>2503.654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2018</v>
      </c>
      <c r="H21305">
        <v>422.25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2019</v>
      </c>
      <c r="H21306">
        <v>423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13</v>
      </c>
      <c r="F21307" t="s">
        <v>14</v>
      </c>
      <c r="G21307">
        <v>2000</v>
      </c>
      <c r="H21307">
        <v>1538</v>
      </c>
      <c r="I21307">
        <v>7050.6679999999997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13</v>
      </c>
      <c r="F21308" t="s">
        <v>14</v>
      </c>
      <c r="G21308">
        <v>2001</v>
      </c>
      <c r="H21308">
        <v>1538</v>
      </c>
      <c r="I21308">
        <v>9193.7729999999992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2002</v>
      </c>
      <c r="H21309">
        <v>1538</v>
      </c>
      <c r="I21309">
        <v>9535.259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2003</v>
      </c>
      <c r="H21310">
        <v>1538</v>
      </c>
      <c r="I21310">
        <v>8529.5490000000009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2004</v>
      </c>
      <c r="H21311">
        <v>1538</v>
      </c>
      <c r="I21311">
        <v>4780.7489999999998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2005</v>
      </c>
      <c r="H21312">
        <v>1538</v>
      </c>
      <c r="I21312">
        <v>6683.62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2006</v>
      </c>
      <c r="H21313">
        <v>1538</v>
      </c>
      <c r="I21313">
        <v>3545.09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2007</v>
      </c>
      <c r="H21314">
        <v>1538</v>
      </c>
      <c r="I21314">
        <v>8021.1440000000002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2008</v>
      </c>
      <c r="H21315">
        <v>1538</v>
      </c>
      <c r="I21315">
        <v>4500.71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2009</v>
      </c>
      <c r="H21316">
        <v>1538</v>
      </c>
      <c r="I21316">
        <v>5059.7879999999996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2010</v>
      </c>
      <c r="H21317">
        <v>1538</v>
      </c>
      <c r="I21317">
        <v>8407.1540000000005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2011</v>
      </c>
      <c r="H21318">
        <v>1538</v>
      </c>
      <c r="I21318">
        <v>6478.8980000000001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2012</v>
      </c>
      <c r="H21319">
        <v>1538</v>
      </c>
      <c r="I21319">
        <v>5420.8770000000004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2013</v>
      </c>
      <c r="H21320">
        <v>1538</v>
      </c>
      <c r="I21320">
        <v>8205.9169999999995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2014</v>
      </c>
      <c r="H21321">
        <v>1538</v>
      </c>
      <c r="I21321">
        <v>9649.1299999999992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2015</v>
      </c>
      <c r="H21322">
        <v>1538</v>
      </c>
      <c r="I21322">
        <v>8265.9920000000002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2016</v>
      </c>
      <c r="H21323">
        <v>1538</v>
      </c>
      <c r="I21323">
        <v>7842.2370000000001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2017</v>
      </c>
      <c r="H21324">
        <v>1538</v>
      </c>
      <c r="I21324">
        <v>7517.857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2018</v>
      </c>
      <c r="H21325">
        <v>1538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2019</v>
      </c>
      <c r="H21326">
        <v>1538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15</v>
      </c>
      <c r="F21327" t="s">
        <v>17</v>
      </c>
      <c r="G21327">
        <v>2007</v>
      </c>
      <c r="H21327">
        <v>0</v>
      </c>
      <c r="I21327">
        <v>4.2999999999999997E-2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15</v>
      </c>
      <c r="F21328" t="s">
        <v>17</v>
      </c>
      <c r="G21328">
        <v>2008</v>
      </c>
      <c r="H21328">
        <v>0.1</v>
      </c>
      <c r="I21328">
        <v>9.7000000000000003E-2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2009</v>
      </c>
      <c r="H21329">
        <v>0.1</v>
      </c>
      <c r="I21329">
        <v>0.14499999999999999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2010</v>
      </c>
      <c r="H21330">
        <v>0.1</v>
      </c>
      <c r="I21330">
        <v>0.20599999999999999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2011</v>
      </c>
      <c r="H21331">
        <v>0.4</v>
      </c>
      <c r="I21331">
        <v>0.32900000000000001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2012</v>
      </c>
      <c r="H21332">
        <v>0.5</v>
      </c>
      <c r="I21332">
        <v>0.73699999999999999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2013</v>
      </c>
      <c r="H21333">
        <v>0.52</v>
      </c>
      <c r="I21333">
        <v>0.73699999999999999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2014</v>
      </c>
      <c r="H21334">
        <v>0.54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2015</v>
      </c>
      <c r="H21335">
        <v>0.56100000000000005</v>
      </c>
      <c r="I21335">
        <v>0.71899999999999997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2016</v>
      </c>
      <c r="H21336">
        <v>1.137</v>
      </c>
      <c r="I21336">
        <v>1.155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2017</v>
      </c>
      <c r="H21337">
        <v>1.724</v>
      </c>
      <c r="I21337">
        <v>1.4670000000000001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2018</v>
      </c>
      <c r="H21338">
        <v>2.2730000000000001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2019</v>
      </c>
      <c r="H21339">
        <v>2.1850000000000001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26</v>
      </c>
      <c r="G21340">
        <v>2008</v>
      </c>
      <c r="H21340">
        <v>7.3999999999999996E-2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26</v>
      </c>
      <c r="G21341">
        <v>2009</v>
      </c>
      <c r="H21341">
        <v>0.11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2010</v>
      </c>
      <c r="H21342">
        <v>0.14299999999999999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2011</v>
      </c>
      <c r="H21343">
        <v>0.38900000000000001</v>
      </c>
      <c r="I21343">
        <v>1.2999999999999999E-2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2012</v>
      </c>
      <c r="H21344">
        <v>0.60799999999999998</v>
      </c>
      <c r="I21344">
        <v>8.5000000000000006E-2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2013</v>
      </c>
      <c r="H21345">
        <v>1.5760000000000001</v>
      </c>
      <c r="I21345">
        <v>0.41099999999999998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2014</v>
      </c>
      <c r="H21346">
        <v>3.7029999999999998</v>
      </c>
      <c r="I21346">
        <v>2.7559999999999998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2015</v>
      </c>
      <c r="H21347">
        <v>64.483000000000004</v>
      </c>
      <c r="I21347">
        <v>48.04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2016</v>
      </c>
      <c r="H21348">
        <v>88.9</v>
      </c>
      <c r="I21348">
        <v>150.75700000000001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2017</v>
      </c>
      <c r="H21349">
        <v>242.73099999999999</v>
      </c>
      <c r="I21349">
        <v>267.09100000000001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2018</v>
      </c>
      <c r="H21350">
        <v>248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2019</v>
      </c>
      <c r="H21351">
        <v>246.2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18</v>
      </c>
      <c r="F21352" t="s">
        <v>19</v>
      </c>
      <c r="G21352">
        <v>2008</v>
      </c>
      <c r="H21352">
        <v>14.6</v>
      </c>
      <c r="I21352">
        <v>7.2910000000000004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18</v>
      </c>
      <c r="F21353" t="s">
        <v>19</v>
      </c>
      <c r="G21353">
        <v>2009</v>
      </c>
      <c r="H21353">
        <v>30.599999999999998</v>
      </c>
      <c r="I21353">
        <v>42.098999999999997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2010</v>
      </c>
      <c r="H21354">
        <v>40.599999999999994</v>
      </c>
      <c r="I21354">
        <v>69.914000000000001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2011</v>
      </c>
      <c r="H21355">
        <v>43.604999999999997</v>
      </c>
      <c r="I21355">
        <v>111.307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2012</v>
      </c>
      <c r="H21356">
        <v>52.604999999999997</v>
      </c>
      <c r="I21356">
        <v>112.456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2013</v>
      </c>
      <c r="H21357">
        <v>59.417000000000002</v>
      </c>
      <c r="I21357">
        <v>144.054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2014</v>
      </c>
      <c r="H21358">
        <v>481.27800000000002</v>
      </c>
      <c r="I21358">
        <v>732.66800000000001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2015</v>
      </c>
      <c r="H21359">
        <v>856.76599999999996</v>
      </c>
      <c r="I21359">
        <v>2065.1190000000001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2016</v>
      </c>
      <c r="H21360">
        <v>1211.5</v>
      </c>
      <c r="I21360">
        <v>2994.348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2017</v>
      </c>
      <c r="H21361">
        <v>1515.6559999999999</v>
      </c>
      <c r="I21361">
        <v>3774.4749999999999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2018</v>
      </c>
      <c r="H21362">
        <v>1515.6559999999999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2019</v>
      </c>
      <c r="H21363">
        <v>1560.6559999999999</v>
      </c>
    </row>
    <row r="21364" spans="1:9" x14ac:dyDescent="0.25">
      <c r="A21364" t="s">
        <v>204</v>
      </c>
      <c r="B21364" t="s">
        <v>480</v>
      </c>
      <c r="C21364" t="s">
        <v>481</v>
      </c>
      <c r="D21364" t="s">
        <v>482</v>
      </c>
      <c r="E21364" t="s">
        <v>12</v>
      </c>
      <c r="F21364" t="s">
        <v>12</v>
      </c>
      <c r="G21364">
        <v>2000</v>
      </c>
      <c r="H21364">
        <v>8018</v>
      </c>
      <c r="I21364">
        <v>22.385000000000002</v>
      </c>
    </row>
    <row r="21365" spans="1:9" x14ac:dyDescent="0.25">
      <c r="A21365" t="s">
        <v>204</v>
      </c>
      <c r="B21365" t="s">
        <v>480</v>
      </c>
      <c r="C21365" t="s">
        <v>481</v>
      </c>
      <c r="D21365" t="s">
        <v>482</v>
      </c>
      <c r="E21365" t="s">
        <v>12</v>
      </c>
      <c r="F21365" t="s">
        <v>12</v>
      </c>
      <c r="G21365">
        <v>2001</v>
      </c>
      <c r="H21365">
        <v>8111</v>
      </c>
      <c r="I21365">
        <v>29.667999999999999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2002</v>
      </c>
      <c r="H21366">
        <v>8086</v>
      </c>
      <c r="I21366">
        <v>28.731999999999999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2003</v>
      </c>
      <c r="H21367">
        <v>8086</v>
      </c>
      <c r="I21367">
        <v>29.536999999999999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2004</v>
      </c>
      <c r="H21368">
        <v>8260</v>
      </c>
      <c r="I21368">
        <v>28.477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2005</v>
      </c>
      <c r="H21369">
        <v>7353.13</v>
      </c>
      <c r="I21369">
        <v>27126.799999999999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2006</v>
      </c>
      <c r="H21370">
        <v>7619.1</v>
      </c>
      <c r="I21370">
        <v>29095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2007</v>
      </c>
      <c r="H21371">
        <v>7943.1</v>
      </c>
      <c r="I21371">
        <v>30531.599999999999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2008</v>
      </c>
      <c r="H21372">
        <v>8568.1899999999987</v>
      </c>
      <c r="I21372">
        <v>32454.26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2009</v>
      </c>
      <c r="H21373">
        <v>9116.0399999999991</v>
      </c>
      <c r="I21373">
        <v>38873.79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2010</v>
      </c>
      <c r="H21374">
        <v>10221.39</v>
      </c>
      <c r="I21374">
        <v>39898.880000000005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2011</v>
      </c>
      <c r="H21375">
        <v>11096.85</v>
      </c>
      <c r="I21375">
        <v>31473.552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2012</v>
      </c>
      <c r="H21376">
        <v>13067.88</v>
      </c>
      <c r="I21376">
        <v>45999.29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2013</v>
      </c>
      <c r="H21377">
        <v>15358.78</v>
      </c>
      <c r="I21377">
        <v>51075.060000000005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2014</v>
      </c>
      <c r="H21378">
        <v>15636.78</v>
      </c>
      <c r="I21378">
        <v>51088.810000000005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2015</v>
      </c>
      <c r="H21379">
        <v>15986.78</v>
      </c>
      <c r="I21379">
        <v>52235.348000000005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2016</v>
      </c>
      <c r="H21380">
        <v>16056.78</v>
      </c>
      <c r="I21380">
        <v>52235.348000000005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2017</v>
      </c>
      <c r="H21381">
        <v>16156.98</v>
      </c>
      <c r="I21381">
        <v>6605.7160000000003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2018</v>
      </c>
      <c r="H21382">
        <v>16331.9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2019</v>
      </c>
      <c r="H21383">
        <v>16664.48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111</v>
      </c>
      <c r="F21384" t="s">
        <v>111</v>
      </c>
      <c r="G21384">
        <v>2019</v>
      </c>
      <c r="H21384">
        <v>180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483</v>
      </c>
      <c r="E21385" t="s">
        <v>13</v>
      </c>
      <c r="F21385" t="s">
        <v>14</v>
      </c>
      <c r="G21385">
        <v>2000</v>
      </c>
      <c r="H21385">
        <v>13216</v>
      </c>
      <c r="I21385">
        <v>70810.876000000004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483</v>
      </c>
      <c r="E21386" t="s">
        <v>13</v>
      </c>
      <c r="F21386" t="s">
        <v>14</v>
      </c>
      <c r="G21386">
        <v>2001</v>
      </c>
      <c r="H21386">
        <v>13208</v>
      </c>
      <c r="I21386">
        <v>70768.010999999999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2002</v>
      </c>
      <c r="H21387">
        <v>12492</v>
      </c>
      <c r="I21387">
        <v>66931.634000000005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2003</v>
      </c>
      <c r="H21388">
        <v>12492</v>
      </c>
      <c r="I21388">
        <v>66931.634000000005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2004</v>
      </c>
      <c r="H21389">
        <v>13865</v>
      </c>
      <c r="I21389">
        <v>74288.262000000002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2005</v>
      </c>
      <c r="H21390">
        <v>14415.81</v>
      </c>
      <c r="I21390">
        <v>77236.78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2006</v>
      </c>
      <c r="H21391">
        <v>14598.81</v>
      </c>
      <c r="I21391">
        <v>81551.37999999999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2007</v>
      </c>
      <c r="H21392">
        <v>14598.81</v>
      </c>
      <c r="I21392">
        <v>83168.44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2008</v>
      </c>
      <c r="H21393">
        <v>14598.81</v>
      </c>
      <c r="I21393">
        <v>86852.200000000012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2009</v>
      </c>
      <c r="H21394">
        <v>14623.81</v>
      </c>
      <c r="I21394">
        <v>85968.72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2010</v>
      </c>
      <c r="H21395">
        <v>14623.81</v>
      </c>
      <c r="I21395">
        <v>76777.077999999994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2011</v>
      </c>
      <c r="H21396">
        <v>14623.81</v>
      </c>
      <c r="I21396">
        <v>83268.41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2012</v>
      </c>
      <c r="H21397">
        <v>14623.81</v>
      </c>
      <c r="I21397">
        <v>81859.659999999989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2013</v>
      </c>
      <c r="H21398">
        <v>14880.81</v>
      </c>
      <c r="I21398">
        <v>81502.94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2014</v>
      </c>
      <c r="H21399">
        <v>14880.81</v>
      </c>
      <c r="I21399">
        <v>86325.5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2015</v>
      </c>
      <c r="H21400">
        <v>15137.81</v>
      </c>
      <c r="I21400">
        <v>76003.5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2016</v>
      </c>
      <c r="H21401">
        <v>16520.810000000001</v>
      </c>
      <c r="I21401">
        <v>76003.5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2017</v>
      </c>
      <c r="H21402">
        <v>16520.810000000001</v>
      </c>
      <c r="I21402">
        <v>55734.49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2018</v>
      </c>
      <c r="H21403">
        <v>16520.8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2019</v>
      </c>
      <c r="H21404">
        <v>16521.21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15</v>
      </c>
      <c r="F21405" t="s">
        <v>17</v>
      </c>
      <c r="G21405">
        <v>2010</v>
      </c>
      <c r="H21405">
        <v>1.8</v>
      </c>
      <c r="I21405">
        <v>2.02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15</v>
      </c>
      <c r="F21406" t="s">
        <v>17</v>
      </c>
      <c r="G21406">
        <v>2011</v>
      </c>
      <c r="H21406">
        <v>2</v>
      </c>
      <c r="I21406">
        <v>2.44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2012</v>
      </c>
      <c r="H21407">
        <v>2.2999999999999998</v>
      </c>
      <c r="I21407">
        <v>4.09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2013</v>
      </c>
      <c r="H21408">
        <v>2.2999999999999998</v>
      </c>
      <c r="I21408">
        <v>4.1900000000000004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2014</v>
      </c>
      <c r="H21409">
        <v>3.4</v>
      </c>
      <c r="I21409">
        <v>5.3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2015</v>
      </c>
      <c r="H21410">
        <v>3.4</v>
      </c>
      <c r="I21410">
        <v>5.3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2016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2017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2018</v>
      </c>
      <c r="H21413">
        <v>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2019</v>
      </c>
      <c r="H21414">
        <v>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26</v>
      </c>
      <c r="G21415">
        <v>2015</v>
      </c>
      <c r="H21415">
        <v>1.1000000000000001</v>
      </c>
      <c r="I21415">
        <v>1.6060000000000001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26</v>
      </c>
      <c r="G21416">
        <v>2016</v>
      </c>
      <c r="H21416">
        <v>1.1000000000000001</v>
      </c>
      <c r="I21416">
        <v>1.6060000000000001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2017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2018</v>
      </c>
      <c r="H21418">
        <v>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2019</v>
      </c>
      <c r="H21419">
        <v>2.3199999999999998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18</v>
      </c>
      <c r="F21420" t="s">
        <v>19</v>
      </c>
      <c r="G21420">
        <v>2012</v>
      </c>
      <c r="H21420">
        <v>30</v>
      </c>
      <c r="I21420">
        <v>52.962000000000003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18</v>
      </c>
      <c r="F21421" t="s">
        <v>19</v>
      </c>
      <c r="G21421">
        <v>2013</v>
      </c>
      <c r="H21421">
        <v>71.28</v>
      </c>
      <c r="I21421">
        <v>88.27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2014</v>
      </c>
      <c r="H21422">
        <v>71.28</v>
      </c>
      <c r="I21422">
        <v>88.3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2015</v>
      </c>
      <c r="H21423">
        <v>71.28</v>
      </c>
      <c r="I21423">
        <v>88.3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2016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2017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2018</v>
      </c>
      <c r="H21426">
        <v>71.28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2019</v>
      </c>
      <c r="H21427">
        <v>71.28</v>
      </c>
    </row>
  </sheetData>
  <hyperlinks>
    <hyperlink ref="N1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5" x14ac:dyDescent="0.25"/>
  <cols>
    <col min="1" max="1" width="12.5703125" bestFit="1" customWidth="1"/>
    <col min="2" max="2" width="25.5703125" bestFit="1" customWidth="1"/>
  </cols>
  <sheetData>
    <row r="3" spans="1:2" x14ac:dyDescent="0.25">
      <c r="A3" s="5" t="s">
        <v>7958</v>
      </c>
      <c r="B3" t="s">
        <v>7962</v>
      </c>
    </row>
    <row r="4" spans="1:2" x14ac:dyDescent="0.25">
      <c r="A4" s="6" t="s">
        <v>7966</v>
      </c>
      <c r="B4" s="8">
        <v>0.89426338552485662</v>
      </c>
    </row>
    <row r="5" spans="1:2" x14ac:dyDescent="0.25">
      <c r="A5" s="6" t="s">
        <v>7967</v>
      </c>
      <c r="B5" s="8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5" x14ac:dyDescent="0.25"/>
  <cols>
    <col min="1" max="1" width="21.7109375" customWidth="1"/>
    <col min="2" max="2" width="9.85546875" customWidth="1"/>
    <col min="4" max="4" width="63.28515625" customWidth="1"/>
    <col min="5" max="5" width="11.85546875" customWidth="1"/>
    <col min="6" max="6" width="9.42578125" customWidth="1"/>
    <col min="7" max="7" width="16.140625" customWidth="1"/>
    <col min="8" max="8" width="11.5703125" customWidth="1"/>
    <col min="9" max="9" width="20.42578125" customWidth="1"/>
    <col min="10" max="10" width="43.85546875" customWidth="1"/>
  </cols>
  <sheetData>
    <row r="1" spans="1:13" ht="23.25" x14ac:dyDescent="0.35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7956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HD</cp:lastModifiedBy>
  <dcterms:created xsi:type="dcterms:W3CDTF">2020-06-23T11:24:07Z</dcterms:created>
  <dcterms:modified xsi:type="dcterms:W3CDTF">2025-01-01T20:54:34Z</dcterms:modified>
</cp:coreProperties>
</file>