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ticia\Desktop\SENAI\SOP\"/>
    </mc:Choice>
  </mc:AlternateContent>
  <xr:revisionPtr revIDLastSave="0" documentId="13_ncr:1_{E4476842-8BC3-4562-B7DB-8AF609538674}" xr6:coauthVersionLast="45" xr6:coauthVersionMax="46" xr10:uidLastSave="{00000000-0000-0000-0000-000000000000}"/>
  <bookViews>
    <workbookView xWindow="-120" yWindow="-120" windowWidth="19440" windowHeight="11640" xr2:uid="{0C54497E-CA31-48FC-ABEF-3CFDE9EC20EC}"/>
  </bookViews>
  <sheets>
    <sheet name="WFO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2" l="1"/>
  <c r="VYV34" i="2"/>
  <c r="VYR34" i="2"/>
  <c r="VYN34" i="2"/>
  <c r="VYJ34" i="2"/>
  <c r="VYF34" i="2"/>
  <c r="VYB34" i="2"/>
  <c r="VXX34" i="2"/>
  <c r="VXT34" i="2"/>
  <c r="VXP34" i="2"/>
  <c r="VXL34" i="2"/>
  <c r="VXH34" i="2"/>
  <c r="VXD34" i="2"/>
  <c r="VWZ34" i="2"/>
  <c r="VWV34" i="2"/>
  <c r="VWR34" i="2"/>
  <c r="VWN34" i="2"/>
  <c r="VWJ34" i="2"/>
  <c r="VWF34" i="2"/>
  <c r="VWB34" i="2"/>
  <c r="VVX34" i="2"/>
  <c r="VVT34" i="2"/>
  <c r="VVP34" i="2"/>
  <c r="VVL34" i="2"/>
  <c r="VVH34" i="2"/>
  <c r="VVD34" i="2"/>
  <c r="VUZ34" i="2"/>
  <c r="VUV34" i="2"/>
  <c r="VUR34" i="2"/>
  <c r="VUN34" i="2"/>
  <c r="VUJ34" i="2"/>
  <c r="VUF34" i="2"/>
  <c r="VUB34" i="2"/>
  <c r="VTX34" i="2"/>
  <c r="VTT34" i="2"/>
  <c r="VTP34" i="2"/>
  <c r="VTL34" i="2"/>
  <c r="VTH34" i="2"/>
  <c r="VTD34" i="2"/>
  <c r="VSZ34" i="2"/>
  <c r="VSV34" i="2"/>
  <c r="VSR34" i="2"/>
  <c r="VSN34" i="2"/>
  <c r="VSJ34" i="2"/>
  <c r="VSF34" i="2"/>
  <c r="VSB34" i="2"/>
  <c r="VRX34" i="2"/>
  <c r="VRT34" i="2"/>
  <c r="VRP34" i="2"/>
  <c r="VRL34" i="2"/>
  <c r="VRH34" i="2"/>
  <c r="VRD34" i="2"/>
  <c r="VQZ34" i="2"/>
  <c r="VQV34" i="2"/>
  <c r="VQR34" i="2"/>
  <c r="VQN34" i="2"/>
  <c r="VQJ34" i="2"/>
  <c r="VQF34" i="2"/>
  <c r="VQB34" i="2"/>
  <c r="VPX34" i="2"/>
  <c r="VPT34" i="2"/>
  <c r="VPP34" i="2"/>
  <c r="VPL34" i="2"/>
  <c r="VPH34" i="2"/>
  <c r="VPD34" i="2"/>
  <c r="VOZ34" i="2"/>
  <c r="VOV34" i="2"/>
  <c r="VOR34" i="2"/>
  <c r="VON34" i="2"/>
  <c r="VOJ34" i="2"/>
  <c r="VOF34" i="2"/>
  <c r="VOB34" i="2"/>
  <c r="VNX34" i="2"/>
  <c r="VNT34" i="2"/>
  <c r="VNP34" i="2"/>
  <c r="VNL34" i="2"/>
  <c r="VNH34" i="2"/>
  <c r="VND34" i="2"/>
  <c r="VMZ34" i="2"/>
  <c r="VMV34" i="2"/>
  <c r="VMR34" i="2"/>
  <c r="VMN34" i="2"/>
  <c r="VMJ34" i="2"/>
  <c r="VMF34" i="2"/>
  <c r="VMB34" i="2"/>
  <c r="VLX34" i="2"/>
  <c r="VLT34" i="2"/>
  <c r="VLP34" i="2"/>
  <c r="VLL34" i="2"/>
  <c r="VLH34" i="2"/>
  <c r="VLD34" i="2"/>
  <c r="VKZ34" i="2"/>
  <c r="VKV34" i="2"/>
  <c r="VKR34" i="2"/>
  <c r="VKN34" i="2"/>
  <c r="VKJ34" i="2"/>
  <c r="VKF34" i="2"/>
  <c r="VKB34" i="2"/>
  <c r="VJX34" i="2"/>
  <c r="VJT34" i="2"/>
  <c r="VJP34" i="2"/>
  <c r="VJL34" i="2"/>
  <c r="VJH34" i="2"/>
  <c r="VJD34" i="2"/>
  <c r="VIZ34" i="2"/>
  <c r="VIV34" i="2"/>
  <c r="VIR34" i="2"/>
  <c r="VIN34" i="2"/>
  <c r="VIJ34" i="2"/>
  <c r="VIF34" i="2"/>
  <c r="VIB34" i="2"/>
  <c r="VHX34" i="2"/>
  <c r="VHT34" i="2"/>
  <c r="VHP34" i="2"/>
  <c r="VHL34" i="2"/>
  <c r="VHH34" i="2"/>
  <c r="VHD34" i="2"/>
  <c r="VGZ34" i="2"/>
  <c r="VGV34" i="2"/>
  <c r="VGR34" i="2"/>
  <c r="VGN34" i="2"/>
  <c r="VGJ34" i="2"/>
  <c r="VGF34" i="2"/>
  <c r="VGB34" i="2"/>
  <c r="VFX34" i="2"/>
  <c r="VFT34" i="2"/>
  <c r="VFP34" i="2"/>
  <c r="VFL34" i="2"/>
  <c r="VFH34" i="2"/>
  <c r="VFD34" i="2"/>
  <c r="VEZ34" i="2"/>
  <c r="VEV34" i="2"/>
  <c r="VER34" i="2"/>
  <c r="VEN34" i="2"/>
  <c r="VEJ34" i="2"/>
  <c r="VEF34" i="2"/>
  <c r="VEB34" i="2"/>
  <c r="VDX34" i="2"/>
  <c r="VDT34" i="2"/>
  <c r="VDP34" i="2"/>
  <c r="VDL34" i="2"/>
  <c r="VDH34" i="2"/>
  <c r="VDD34" i="2"/>
  <c r="VCZ34" i="2"/>
  <c r="VCV34" i="2"/>
  <c r="VCR34" i="2"/>
  <c r="VCN34" i="2"/>
  <c r="VCJ34" i="2"/>
  <c r="VCF34" i="2"/>
  <c r="VCB34" i="2"/>
  <c r="VBX34" i="2"/>
  <c r="VBT34" i="2"/>
  <c r="VBP34" i="2"/>
  <c r="VBL34" i="2"/>
  <c r="VBH34" i="2"/>
  <c r="VBD34" i="2"/>
  <c r="VAZ34" i="2"/>
  <c r="VAV34" i="2"/>
  <c r="VAR34" i="2"/>
  <c r="VAN34" i="2"/>
  <c r="VAJ34" i="2"/>
  <c r="VAF34" i="2"/>
  <c r="VAB34" i="2"/>
  <c r="UZX34" i="2"/>
  <c r="UZT34" i="2"/>
  <c r="UZP34" i="2"/>
  <c r="UZL34" i="2"/>
  <c r="UZH34" i="2"/>
  <c r="UZD34" i="2"/>
  <c r="UYZ34" i="2"/>
  <c r="UYV34" i="2"/>
  <c r="UYR34" i="2"/>
  <c r="UYN34" i="2"/>
  <c r="UYJ34" i="2"/>
  <c r="UYF34" i="2"/>
  <c r="UYB34" i="2"/>
  <c r="UXX34" i="2"/>
  <c r="UXT34" i="2"/>
  <c r="UXP34" i="2"/>
  <c r="UXL34" i="2"/>
  <c r="UXH34" i="2"/>
  <c r="UXD34" i="2"/>
  <c r="UWZ34" i="2"/>
  <c r="UWV34" i="2"/>
  <c r="UWR34" i="2"/>
  <c r="UWN34" i="2"/>
  <c r="UWJ34" i="2"/>
  <c r="UWF34" i="2"/>
  <c r="UWB34" i="2"/>
  <c r="UVX34" i="2"/>
  <c r="UVT34" i="2"/>
  <c r="UVP34" i="2"/>
  <c r="UVL34" i="2"/>
  <c r="UVH34" i="2"/>
  <c r="UVD34" i="2"/>
  <c r="UUZ34" i="2"/>
  <c r="UUV34" i="2"/>
  <c r="UUR34" i="2"/>
  <c r="UUN34" i="2"/>
  <c r="UUJ34" i="2"/>
  <c r="UUF34" i="2"/>
  <c r="UUB34" i="2"/>
  <c r="UTX34" i="2"/>
  <c r="UTT34" i="2"/>
  <c r="UTP34" i="2"/>
  <c r="UTL34" i="2"/>
  <c r="UTH34" i="2"/>
  <c r="UTD34" i="2"/>
  <c r="USZ34" i="2"/>
  <c r="USV34" i="2"/>
  <c r="USR34" i="2"/>
  <c r="USN34" i="2"/>
  <c r="USJ34" i="2"/>
  <c r="USF34" i="2"/>
  <c r="USB34" i="2"/>
  <c r="URX34" i="2"/>
  <c r="URT34" i="2"/>
  <c r="URP34" i="2"/>
  <c r="URL34" i="2"/>
  <c r="URH34" i="2"/>
  <c r="URD34" i="2"/>
  <c r="UQZ34" i="2"/>
  <c r="UQV34" i="2"/>
  <c r="UQR34" i="2"/>
  <c r="UQN34" i="2"/>
  <c r="UQJ34" i="2"/>
  <c r="UQF34" i="2"/>
  <c r="UQB34" i="2"/>
  <c r="UPX34" i="2"/>
  <c r="UPT34" i="2"/>
  <c r="UPP34" i="2"/>
  <c r="UPL34" i="2"/>
  <c r="UPH34" i="2"/>
  <c r="UPD34" i="2"/>
  <c r="UOZ34" i="2"/>
  <c r="UOV34" i="2"/>
  <c r="UOR34" i="2"/>
  <c r="UON34" i="2"/>
  <c r="UOJ34" i="2"/>
  <c r="UOF34" i="2"/>
  <c r="UOB34" i="2"/>
  <c r="UNX34" i="2"/>
  <c r="UNT34" i="2"/>
  <c r="UNP34" i="2"/>
  <c r="UNL34" i="2"/>
  <c r="UNH34" i="2"/>
  <c r="UND34" i="2"/>
  <c r="UMZ34" i="2"/>
  <c r="UMV34" i="2"/>
  <c r="UMR34" i="2"/>
  <c r="UMN34" i="2"/>
  <c r="UMJ34" i="2"/>
  <c r="UMF34" i="2"/>
  <c r="UMB34" i="2"/>
  <c r="ULX34" i="2"/>
  <c r="ULT34" i="2"/>
  <c r="ULP34" i="2"/>
  <c r="ULL34" i="2"/>
  <c r="ULH34" i="2"/>
  <c r="ULD34" i="2"/>
  <c r="UKZ34" i="2"/>
  <c r="UKV34" i="2"/>
  <c r="UKR34" i="2"/>
  <c r="UKN34" i="2"/>
  <c r="UKJ34" i="2"/>
  <c r="UKF34" i="2"/>
  <c r="UKB34" i="2"/>
  <c r="UJX34" i="2"/>
  <c r="UJT34" i="2"/>
  <c r="UJP34" i="2"/>
  <c r="UJL34" i="2"/>
  <c r="UJH34" i="2"/>
  <c r="UJD34" i="2"/>
  <c r="UIZ34" i="2"/>
  <c r="UIV34" i="2"/>
  <c r="UIR34" i="2"/>
  <c r="UIN34" i="2"/>
  <c r="UIJ34" i="2"/>
  <c r="UIF34" i="2"/>
  <c r="UIB34" i="2"/>
  <c r="UHX34" i="2"/>
  <c r="UHT34" i="2"/>
  <c r="UHP34" i="2"/>
  <c r="UHL34" i="2"/>
  <c r="UHH34" i="2"/>
  <c r="UHD34" i="2"/>
  <c r="UGZ34" i="2"/>
  <c r="UGV34" i="2"/>
  <c r="UGR34" i="2"/>
  <c r="UGN34" i="2"/>
  <c r="UGJ34" i="2"/>
  <c r="UGF34" i="2"/>
  <c r="UGB34" i="2"/>
  <c r="UFX34" i="2"/>
  <c r="UFT34" i="2"/>
  <c r="UFP34" i="2"/>
  <c r="UFL34" i="2"/>
  <c r="UFH34" i="2"/>
  <c r="UFD34" i="2"/>
  <c r="UEZ34" i="2"/>
  <c r="UEV34" i="2"/>
  <c r="UER34" i="2"/>
  <c r="UEN34" i="2"/>
  <c r="UEJ34" i="2"/>
  <c r="UEF34" i="2"/>
  <c r="UEB34" i="2"/>
  <c r="UDX34" i="2"/>
  <c r="UDT34" i="2"/>
  <c r="UDP34" i="2"/>
  <c r="UDL34" i="2"/>
  <c r="UDH34" i="2"/>
  <c r="UDD34" i="2"/>
  <c r="UCZ34" i="2"/>
  <c r="UCV34" i="2"/>
  <c r="UCR34" i="2"/>
  <c r="UCN34" i="2"/>
  <c r="UCJ34" i="2"/>
  <c r="UCF34" i="2"/>
  <c r="UCB34" i="2"/>
  <c r="UBX34" i="2"/>
  <c r="UBT34" i="2"/>
  <c r="UBP34" i="2"/>
  <c r="UBL34" i="2"/>
  <c r="UBH34" i="2"/>
  <c r="UBD34" i="2"/>
  <c r="UAZ34" i="2"/>
  <c r="UAV34" i="2"/>
  <c r="UAR34" i="2"/>
  <c r="UAN34" i="2"/>
  <c r="UAJ34" i="2"/>
  <c r="UAF34" i="2"/>
  <c r="UAB34" i="2"/>
  <c r="TZX34" i="2"/>
  <c r="TZT34" i="2"/>
  <c r="TZP34" i="2"/>
  <c r="TZL34" i="2"/>
  <c r="TZH34" i="2"/>
  <c r="TZD34" i="2"/>
  <c r="TYZ34" i="2"/>
  <c r="TYV34" i="2"/>
  <c r="TYR34" i="2"/>
  <c r="TYN34" i="2"/>
  <c r="TYJ34" i="2"/>
  <c r="TYF34" i="2"/>
  <c r="TYB34" i="2"/>
  <c r="TXX34" i="2"/>
  <c r="TXT34" i="2"/>
  <c r="TXP34" i="2"/>
  <c r="TXL34" i="2"/>
  <c r="TXH34" i="2"/>
  <c r="TXD34" i="2"/>
  <c r="TWZ34" i="2"/>
  <c r="TWV34" i="2"/>
  <c r="TWR34" i="2"/>
  <c r="TWN34" i="2"/>
  <c r="TWJ34" i="2"/>
  <c r="TWF34" i="2"/>
  <c r="TWB34" i="2"/>
  <c r="TVX34" i="2"/>
  <c r="TVT34" i="2"/>
  <c r="TVP34" i="2"/>
  <c r="TVL34" i="2"/>
  <c r="TVH34" i="2"/>
  <c r="TVD34" i="2"/>
  <c r="TUZ34" i="2"/>
  <c r="TUV34" i="2"/>
  <c r="TUR34" i="2"/>
  <c r="TUN34" i="2"/>
  <c r="TUJ34" i="2"/>
  <c r="TUF34" i="2"/>
  <c r="TUB34" i="2"/>
  <c r="TTX34" i="2"/>
  <c r="TTT34" i="2"/>
  <c r="TTP34" i="2"/>
  <c r="TTL34" i="2"/>
  <c r="TTH34" i="2"/>
  <c r="TTD34" i="2"/>
  <c r="TSZ34" i="2"/>
  <c r="TSV34" i="2"/>
  <c r="TSR34" i="2"/>
  <c r="TSN34" i="2"/>
  <c r="TSJ34" i="2"/>
  <c r="TSF34" i="2"/>
  <c r="TSB34" i="2"/>
  <c r="TRX34" i="2"/>
  <c r="TRT34" i="2"/>
  <c r="TRP34" i="2"/>
  <c r="TRL34" i="2"/>
  <c r="TRH34" i="2"/>
  <c r="TRD34" i="2"/>
  <c r="TQZ34" i="2"/>
  <c r="TQV34" i="2"/>
  <c r="TQR34" i="2"/>
  <c r="TQN34" i="2"/>
  <c r="TQJ34" i="2"/>
  <c r="TQF34" i="2"/>
  <c r="TQB34" i="2"/>
  <c r="TPX34" i="2"/>
  <c r="TPT34" i="2"/>
  <c r="TPP34" i="2"/>
  <c r="TPL34" i="2"/>
  <c r="TPH34" i="2"/>
  <c r="TPD34" i="2"/>
  <c r="TOZ34" i="2"/>
  <c r="TOV34" i="2"/>
  <c r="TOR34" i="2"/>
  <c r="TON34" i="2"/>
  <c r="TOJ34" i="2"/>
  <c r="TOF34" i="2"/>
  <c r="TOB34" i="2"/>
  <c r="TNX34" i="2"/>
  <c r="TNT34" i="2"/>
  <c r="TNP34" i="2"/>
  <c r="TNL34" i="2"/>
  <c r="TNH34" i="2"/>
  <c r="TND34" i="2"/>
  <c r="TMZ34" i="2"/>
  <c r="TMV34" i="2"/>
  <c r="TMR34" i="2"/>
  <c r="TMN34" i="2"/>
  <c r="TMJ34" i="2"/>
  <c r="TMF34" i="2"/>
  <c r="TMB34" i="2"/>
  <c r="TLX34" i="2"/>
  <c r="TLT34" i="2"/>
  <c r="TLP34" i="2"/>
  <c r="TLL34" i="2"/>
  <c r="TLH34" i="2"/>
  <c r="TLD34" i="2"/>
  <c r="TKZ34" i="2"/>
  <c r="TKV34" i="2"/>
  <c r="TKR34" i="2"/>
  <c r="TKN34" i="2"/>
  <c r="TKJ34" i="2"/>
  <c r="TKF34" i="2"/>
  <c r="TKB34" i="2"/>
  <c r="TJX34" i="2"/>
  <c r="TJT34" i="2"/>
  <c r="TJP34" i="2"/>
  <c r="TJL34" i="2"/>
  <c r="TJH34" i="2"/>
  <c r="TJD34" i="2"/>
  <c r="TIZ34" i="2"/>
  <c r="TIV34" i="2"/>
  <c r="TIR34" i="2"/>
  <c r="TIN34" i="2"/>
  <c r="TIJ34" i="2"/>
  <c r="TIF34" i="2"/>
  <c r="TIB34" i="2"/>
  <c r="THX34" i="2"/>
  <c r="THT34" i="2"/>
  <c r="THP34" i="2"/>
  <c r="THL34" i="2"/>
  <c r="THH34" i="2"/>
  <c r="THD34" i="2"/>
  <c r="TGZ34" i="2"/>
  <c r="TGV34" i="2"/>
  <c r="TGR34" i="2"/>
  <c r="TGN34" i="2"/>
  <c r="TGJ34" i="2"/>
  <c r="TGF34" i="2"/>
  <c r="TGB34" i="2"/>
  <c r="TFX34" i="2"/>
  <c r="TFT34" i="2"/>
  <c r="TFP34" i="2"/>
  <c r="TFL34" i="2"/>
  <c r="TFH34" i="2"/>
  <c r="TFD34" i="2"/>
  <c r="TEZ34" i="2"/>
  <c r="TEV34" i="2"/>
  <c r="TER34" i="2"/>
  <c r="TEN34" i="2"/>
  <c r="TEJ34" i="2"/>
  <c r="TEF34" i="2"/>
  <c r="TEB34" i="2"/>
  <c r="TDX34" i="2"/>
  <c r="TDT34" i="2"/>
  <c r="TDP34" i="2"/>
  <c r="TDL34" i="2"/>
  <c r="TDH34" i="2"/>
  <c r="TDD34" i="2"/>
  <c r="TCZ34" i="2"/>
  <c r="TCV34" i="2"/>
  <c r="TCR34" i="2"/>
  <c r="TCN34" i="2"/>
  <c r="TCJ34" i="2"/>
  <c r="TCF34" i="2"/>
  <c r="TCB34" i="2"/>
  <c r="TBX34" i="2"/>
  <c r="TBT34" i="2"/>
  <c r="TBP34" i="2"/>
  <c r="TBL34" i="2"/>
  <c r="TBH34" i="2"/>
  <c r="TBD34" i="2"/>
  <c r="TAZ34" i="2"/>
  <c r="TAV34" i="2"/>
  <c r="TAR34" i="2"/>
  <c r="TAN34" i="2"/>
  <c r="TAJ34" i="2"/>
  <c r="TAF34" i="2"/>
  <c r="TAB34" i="2"/>
  <c r="SZX34" i="2"/>
  <c r="SZT34" i="2"/>
  <c r="SZP34" i="2"/>
  <c r="SZL34" i="2"/>
  <c r="SZH34" i="2"/>
  <c r="SZD34" i="2"/>
  <c r="SYZ34" i="2"/>
  <c r="SYV34" i="2"/>
  <c r="SYR34" i="2"/>
  <c r="SYN34" i="2"/>
  <c r="SYJ34" i="2"/>
  <c r="SYF34" i="2"/>
  <c r="SYB34" i="2"/>
  <c r="SXX34" i="2"/>
  <c r="SXT34" i="2"/>
  <c r="SXP34" i="2"/>
  <c r="SXL34" i="2"/>
  <c r="SXH34" i="2"/>
  <c r="SXD34" i="2"/>
  <c r="SWZ34" i="2"/>
  <c r="SWV34" i="2"/>
  <c r="SWR34" i="2"/>
  <c r="SWN34" i="2"/>
  <c r="SWJ34" i="2"/>
  <c r="SWF34" i="2"/>
  <c r="SWB34" i="2"/>
  <c r="SVX34" i="2"/>
  <c r="SVT34" i="2"/>
  <c r="SVP34" i="2"/>
  <c r="SVL34" i="2"/>
  <c r="SVH34" i="2"/>
  <c r="SVD34" i="2"/>
  <c r="SUZ34" i="2"/>
  <c r="SUV34" i="2"/>
  <c r="SUR34" i="2"/>
  <c r="SUN34" i="2"/>
  <c r="SUJ34" i="2"/>
  <c r="SUF34" i="2"/>
  <c r="SUB34" i="2"/>
  <c r="STX34" i="2"/>
  <c r="STT34" i="2"/>
  <c r="STP34" i="2"/>
  <c r="STL34" i="2"/>
  <c r="STH34" i="2"/>
  <c r="STD34" i="2"/>
  <c r="SSZ34" i="2"/>
  <c r="SSV34" i="2"/>
  <c r="SSR34" i="2"/>
  <c r="SSN34" i="2"/>
  <c r="SSJ34" i="2"/>
  <c r="SSF34" i="2"/>
  <c r="SSB34" i="2"/>
  <c r="SRX34" i="2"/>
  <c r="SRT34" i="2"/>
  <c r="SRP34" i="2"/>
  <c r="SRL34" i="2"/>
  <c r="SRH34" i="2"/>
  <c r="SRD34" i="2"/>
  <c r="SQZ34" i="2"/>
  <c r="SQV34" i="2"/>
  <c r="SQR34" i="2"/>
  <c r="SQN34" i="2"/>
  <c r="SQJ34" i="2"/>
  <c r="SQF34" i="2"/>
  <c r="SQB34" i="2"/>
  <c r="SPX34" i="2"/>
  <c r="SPT34" i="2"/>
  <c r="SPP34" i="2"/>
  <c r="SPL34" i="2"/>
  <c r="SPH34" i="2"/>
  <c r="SPD34" i="2"/>
  <c r="SOZ34" i="2"/>
  <c r="SOV34" i="2"/>
  <c r="SOR34" i="2"/>
  <c r="SON34" i="2"/>
  <c r="SOJ34" i="2"/>
  <c r="SOF34" i="2"/>
  <c r="SOB34" i="2"/>
  <c r="SNX34" i="2"/>
  <c r="SNT34" i="2"/>
  <c r="SNP34" i="2"/>
  <c r="SNL34" i="2"/>
  <c r="SNH34" i="2"/>
  <c r="SND34" i="2"/>
  <c r="SMZ34" i="2"/>
  <c r="SMV34" i="2"/>
  <c r="SMR34" i="2"/>
  <c r="SMN34" i="2"/>
  <c r="SMJ34" i="2"/>
  <c r="SMF34" i="2"/>
  <c r="SMB34" i="2"/>
  <c r="SLX34" i="2"/>
  <c r="SLT34" i="2"/>
  <c r="SLP34" i="2"/>
  <c r="SLL34" i="2"/>
  <c r="SLH34" i="2"/>
  <c r="SLD34" i="2"/>
  <c r="SKZ34" i="2"/>
  <c r="SKV34" i="2"/>
  <c r="SKR34" i="2"/>
  <c r="SKN34" i="2"/>
  <c r="SKJ34" i="2"/>
  <c r="SKF34" i="2"/>
  <c r="SKB34" i="2"/>
  <c r="SJX34" i="2"/>
  <c r="SJT34" i="2"/>
  <c r="SJP34" i="2"/>
  <c r="SJL34" i="2"/>
  <c r="SJH34" i="2"/>
  <c r="SJD34" i="2"/>
  <c r="SIZ34" i="2"/>
  <c r="SIV34" i="2"/>
  <c r="SIR34" i="2"/>
  <c r="SIN34" i="2"/>
  <c r="SIJ34" i="2"/>
  <c r="SIF34" i="2"/>
  <c r="SIB34" i="2"/>
  <c r="SHX34" i="2"/>
  <c r="SHT34" i="2"/>
  <c r="SHP34" i="2"/>
  <c r="SHL34" i="2"/>
  <c r="SHH34" i="2"/>
  <c r="SHD34" i="2"/>
  <c r="SGZ34" i="2"/>
  <c r="SGV34" i="2"/>
  <c r="SGR34" i="2"/>
  <c r="SGN34" i="2"/>
  <c r="SGJ34" i="2"/>
  <c r="SGF34" i="2"/>
  <c r="SGB34" i="2"/>
  <c r="SFX34" i="2"/>
  <c r="SFT34" i="2"/>
  <c r="SFP34" i="2"/>
  <c r="SFL34" i="2"/>
  <c r="SFH34" i="2"/>
  <c r="SFD34" i="2"/>
  <c r="SEZ34" i="2"/>
  <c r="SEV34" i="2"/>
  <c r="SER34" i="2"/>
  <c r="SEN34" i="2"/>
  <c r="SEJ34" i="2"/>
  <c r="SEF34" i="2"/>
  <c r="SEB34" i="2"/>
  <c r="SDX34" i="2"/>
  <c r="SDT34" i="2"/>
  <c r="SDP34" i="2"/>
  <c r="SDL34" i="2"/>
  <c r="SDH34" i="2"/>
  <c r="SDD34" i="2"/>
  <c r="SCZ34" i="2"/>
  <c r="SCV34" i="2"/>
  <c r="SCR34" i="2"/>
  <c r="SCN34" i="2"/>
  <c r="SCJ34" i="2"/>
  <c r="SCF34" i="2"/>
  <c r="SCB34" i="2"/>
  <c r="SBX34" i="2"/>
  <c r="SBT34" i="2"/>
  <c r="SBP34" i="2"/>
  <c r="SBL34" i="2"/>
  <c r="SBH34" i="2"/>
  <c r="SBD34" i="2"/>
  <c r="SAZ34" i="2"/>
  <c r="SAV34" i="2"/>
  <c r="SAR34" i="2"/>
  <c r="SAN34" i="2"/>
  <c r="SAJ34" i="2"/>
  <c r="SAF34" i="2"/>
  <c r="SAB34" i="2"/>
  <c r="RZX34" i="2"/>
  <c r="RZT34" i="2"/>
  <c r="RZP34" i="2"/>
  <c r="RZL34" i="2"/>
  <c r="RZH34" i="2"/>
  <c r="RZD34" i="2"/>
  <c r="RYZ34" i="2"/>
  <c r="RYV34" i="2"/>
  <c r="RYR34" i="2"/>
  <c r="RYN34" i="2"/>
  <c r="RYJ34" i="2"/>
  <c r="RYF34" i="2"/>
  <c r="RYB34" i="2"/>
  <c r="RXX34" i="2"/>
  <c r="RXT34" i="2"/>
  <c r="RXP34" i="2"/>
  <c r="RXL34" i="2"/>
  <c r="RXH34" i="2"/>
  <c r="RXD34" i="2"/>
  <c r="RWZ34" i="2"/>
  <c r="RWV34" i="2"/>
  <c r="RWR34" i="2"/>
  <c r="RWN34" i="2"/>
  <c r="RWJ34" i="2"/>
  <c r="RWF34" i="2"/>
  <c r="RWB34" i="2"/>
  <c r="RVX34" i="2"/>
  <c r="RVT34" i="2"/>
  <c r="RVP34" i="2"/>
  <c r="RVL34" i="2"/>
  <c r="RVH34" i="2"/>
  <c r="RVD34" i="2"/>
  <c r="RUZ34" i="2"/>
  <c r="RUV34" i="2"/>
  <c r="RUR34" i="2"/>
  <c r="RUN34" i="2"/>
  <c r="RUJ34" i="2"/>
  <c r="RUF34" i="2"/>
  <c r="RUB34" i="2"/>
  <c r="RTX34" i="2"/>
  <c r="RTT34" i="2"/>
  <c r="RTP34" i="2"/>
  <c r="RTL34" i="2"/>
  <c r="RTH34" i="2"/>
  <c r="RTD34" i="2"/>
  <c r="RSZ34" i="2"/>
  <c r="RSV34" i="2"/>
  <c r="RSR34" i="2"/>
  <c r="RSN34" i="2"/>
  <c r="RSJ34" i="2"/>
  <c r="RSF34" i="2"/>
  <c r="RSB34" i="2"/>
  <c r="RRX34" i="2"/>
  <c r="RRT34" i="2"/>
  <c r="RRP34" i="2"/>
  <c r="RRL34" i="2"/>
  <c r="RRH34" i="2"/>
  <c r="RRD34" i="2"/>
  <c r="RQZ34" i="2"/>
  <c r="RQV34" i="2"/>
  <c r="RQR34" i="2"/>
  <c r="RQN34" i="2"/>
  <c r="RQJ34" i="2"/>
  <c r="RQF34" i="2"/>
  <c r="RQB34" i="2"/>
  <c r="RPX34" i="2"/>
  <c r="RPT34" i="2"/>
  <c r="RPP34" i="2"/>
  <c r="RPL34" i="2"/>
  <c r="RPH34" i="2"/>
  <c r="RPD34" i="2"/>
  <c r="ROZ34" i="2"/>
  <c r="ROV34" i="2"/>
  <c r="ROR34" i="2"/>
  <c r="RON34" i="2"/>
  <c r="ROJ34" i="2"/>
  <c r="ROF34" i="2"/>
  <c r="ROB34" i="2"/>
  <c r="RNX34" i="2"/>
  <c r="RNT34" i="2"/>
  <c r="RNP34" i="2"/>
  <c r="RNL34" i="2"/>
  <c r="RNH34" i="2"/>
  <c r="RND34" i="2"/>
  <c r="RMZ34" i="2"/>
  <c r="RMV34" i="2"/>
  <c r="RMR34" i="2"/>
  <c r="RMN34" i="2"/>
  <c r="RMJ34" i="2"/>
  <c r="RMF34" i="2"/>
  <c r="RMB34" i="2"/>
  <c r="RLX34" i="2"/>
  <c r="RLT34" i="2"/>
  <c r="RLP34" i="2"/>
  <c r="RLL34" i="2"/>
  <c r="RLH34" i="2"/>
  <c r="RLD34" i="2"/>
  <c r="RKZ34" i="2"/>
  <c r="RKV34" i="2"/>
  <c r="RKR34" i="2"/>
  <c r="RKN34" i="2"/>
  <c r="RKJ34" i="2"/>
  <c r="RKF34" i="2"/>
  <c r="RKB34" i="2"/>
  <c r="RJX34" i="2"/>
  <c r="RJT34" i="2"/>
  <c r="RJP34" i="2"/>
  <c r="RJL34" i="2"/>
  <c r="RJH34" i="2"/>
  <c r="RJD34" i="2"/>
  <c r="RIZ34" i="2"/>
  <c r="RIV34" i="2"/>
  <c r="RIR34" i="2"/>
  <c r="RIN34" i="2"/>
  <c r="RIJ34" i="2"/>
  <c r="RIF34" i="2"/>
  <c r="RIB34" i="2"/>
  <c r="RHX34" i="2"/>
  <c r="RHT34" i="2"/>
  <c r="RHP34" i="2"/>
  <c r="RHL34" i="2"/>
  <c r="RHH34" i="2"/>
  <c r="RHD34" i="2"/>
  <c r="RGZ34" i="2"/>
  <c r="RGV34" i="2"/>
  <c r="RGR34" i="2"/>
  <c r="RGN34" i="2"/>
  <c r="RGJ34" i="2"/>
  <c r="RGF34" i="2"/>
  <c r="RGB34" i="2"/>
  <c r="RFX34" i="2"/>
  <c r="RFT34" i="2"/>
  <c r="RFP34" i="2"/>
  <c r="RFL34" i="2"/>
  <c r="RFH34" i="2"/>
  <c r="RFD34" i="2"/>
  <c r="REZ34" i="2"/>
  <c r="REV34" i="2"/>
  <c r="RER34" i="2"/>
  <c r="REN34" i="2"/>
  <c r="REJ34" i="2"/>
  <c r="REF34" i="2"/>
  <c r="REB34" i="2"/>
  <c r="RDX34" i="2"/>
  <c r="RDT34" i="2"/>
  <c r="RDP34" i="2"/>
  <c r="RDL34" i="2"/>
  <c r="RDH34" i="2"/>
  <c r="RDD34" i="2"/>
  <c r="RCZ34" i="2"/>
  <c r="RCV34" i="2"/>
  <c r="RCR34" i="2"/>
  <c r="RCN34" i="2"/>
  <c r="RCJ34" i="2"/>
  <c r="RCF34" i="2"/>
  <c r="RCB34" i="2"/>
  <c r="RBX34" i="2"/>
  <c r="RBT34" i="2"/>
  <c r="RBP34" i="2"/>
  <c r="RBL34" i="2"/>
  <c r="RBH34" i="2"/>
  <c r="RBD34" i="2"/>
  <c r="RAZ34" i="2"/>
  <c r="RAV34" i="2"/>
  <c r="RAR34" i="2"/>
  <c r="RAN34" i="2"/>
  <c r="RAJ34" i="2"/>
  <c r="RAF34" i="2"/>
  <c r="RAB34" i="2"/>
  <c r="QZX34" i="2"/>
  <c r="QZT34" i="2"/>
  <c r="QZP34" i="2"/>
  <c r="QZL34" i="2"/>
  <c r="QZH34" i="2"/>
  <c r="QZD34" i="2"/>
  <c r="QYZ34" i="2"/>
  <c r="QYV34" i="2"/>
  <c r="QYR34" i="2"/>
  <c r="QYN34" i="2"/>
  <c r="QYJ34" i="2"/>
  <c r="QYF34" i="2"/>
  <c r="QYB34" i="2"/>
  <c r="QXX34" i="2"/>
  <c r="QXT34" i="2"/>
  <c r="QXP34" i="2"/>
  <c r="QXL34" i="2"/>
  <c r="QXH34" i="2"/>
  <c r="QXD34" i="2"/>
  <c r="QWZ34" i="2"/>
  <c r="QWV34" i="2"/>
  <c r="QWR34" i="2"/>
  <c r="QWN34" i="2"/>
  <c r="QWJ34" i="2"/>
  <c r="QWF34" i="2"/>
  <c r="QWB34" i="2"/>
  <c r="QVX34" i="2"/>
  <c r="QVT34" i="2"/>
  <c r="QVP34" i="2"/>
  <c r="QVL34" i="2"/>
  <c r="QVH34" i="2"/>
  <c r="QVD34" i="2"/>
  <c r="QUZ34" i="2"/>
  <c r="QUV34" i="2"/>
  <c r="QUR34" i="2"/>
  <c r="QUN34" i="2"/>
  <c r="QUJ34" i="2"/>
  <c r="QUF34" i="2"/>
  <c r="QUB34" i="2"/>
  <c r="QTX34" i="2"/>
  <c r="QTT34" i="2"/>
  <c r="QTP34" i="2"/>
  <c r="QTL34" i="2"/>
  <c r="QTH34" i="2"/>
  <c r="QTD34" i="2"/>
  <c r="QSZ34" i="2"/>
  <c r="QSV34" i="2"/>
  <c r="QSR34" i="2"/>
  <c r="QSN34" i="2"/>
  <c r="QSJ34" i="2"/>
  <c r="QSF34" i="2"/>
  <c r="QSB34" i="2"/>
  <c r="QRX34" i="2"/>
  <c r="QRT34" i="2"/>
  <c r="QRP34" i="2"/>
  <c r="QRL34" i="2"/>
  <c r="QRH34" i="2"/>
  <c r="QRD34" i="2"/>
  <c r="QQZ34" i="2"/>
  <c r="QQV34" i="2"/>
  <c r="QQR34" i="2"/>
  <c r="QQN34" i="2"/>
  <c r="QQJ34" i="2"/>
  <c r="QQF34" i="2"/>
  <c r="QQB34" i="2"/>
  <c r="QPX34" i="2"/>
  <c r="QPT34" i="2"/>
  <c r="QPP34" i="2"/>
  <c r="QPL34" i="2"/>
  <c r="QPH34" i="2"/>
  <c r="QPD34" i="2"/>
  <c r="QOZ34" i="2"/>
  <c r="QOV34" i="2"/>
  <c r="QOR34" i="2"/>
  <c r="QON34" i="2"/>
  <c r="QOJ34" i="2"/>
  <c r="QOF34" i="2"/>
  <c r="QOB34" i="2"/>
  <c r="QNX34" i="2"/>
  <c r="QNT34" i="2"/>
  <c r="QNP34" i="2"/>
  <c r="QNL34" i="2"/>
  <c r="QNH34" i="2"/>
  <c r="QND34" i="2"/>
  <c r="QMZ34" i="2"/>
  <c r="QMV34" i="2"/>
  <c r="QMR34" i="2"/>
  <c r="QMN34" i="2"/>
  <c r="QMJ34" i="2"/>
  <c r="QMF34" i="2"/>
  <c r="QMB34" i="2"/>
  <c r="QLX34" i="2"/>
  <c r="QLT34" i="2"/>
  <c r="QLP34" i="2"/>
  <c r="QLL34" i="2"/>
  <c r="QLH34" i="2"/>
  <c r="QLD34" i="2"/>
  <c r="QKZ34" i="2"/>
  <c r="QKV34" i="2"/>
  <c r="QKR34" i="2"/>
  <c r="QKN34" i="2"/>
  <c r="QKJ34" i="2"/>
  <c r="QKF34" i="2"/>
  <c r="QKB34" i="2"/>
  <c r="QJX34" i="2"/>
  <c r="QJT34" i="2"/>
  <c r="QJP34" i="2"/>
  <c r="QJL34" i="2"/>
  <c r="QJH34" i="2"/>
  <c r="QJD34" i="2"/>
  <c r="QIZ34" i="2"/>
  <c r="QIV34" i="2"/>
  <c r="QIR34" i="2"/>
  <c r="QIN34" i="2"/>
  <c r="QIJ34" i="2"/>
  <c r="QIF34" i="2"/>
  <c r="QIB34" i="2"/>
  <c r="QHX34" i="2"/>
  <c r="QHT34" i="2"/>
  <c r="QHP34" i="2"/>
  <c r="QHL34" i="2"/>
  <c r="QHH34" i="2"/>
  <c r="QHD34" i="2"/>
  <c r="QGZ34" i="2"/>
  <c r="QGV34" i="2"/>
  <c r="QGR34" i="2"/>
  <c r="QGN34" i="2"/>
  <c r="QGJ34" i="2"/>
  <c r="QGF34" i="2"/>
  <c r="QGB34" i="2"/>
  <c r="QFX34" i="2"/>
  <c r="QFT34" i="2"/>
  <c r="QFP34" i="2"/>
  <c r="QFL34" i="2"/>
  <c r="QFH34" i="2"/>
  <c r="QFD34" i="2"/>
  <c r="QEZ34" i="2"/>
  <c r="QEV34" i="2"/>
  <c r="QER34" i="2"/>
  <c r="QEN34" i="2"/>
  <c r="QEJ34" i="2"/>
  <c r="QEF34" i="2"/>
  <c r="QEB34" i="2"/>
  <c r="QDX34" i="2"/>
  <c r="QDT34" i="2"/>
  <c r="QDP34" i="2"/>
  <c r="QDL34" i="2"/>
  <c r="QDH34" i="2"/>
  <c r="QDD34" i="2"/>
  <c r="QCZ34" i="2"/>
  <c r="QCV34" i="2"/>
  <c r="QCR34" i="2"/>
  <c r="QCN34" i="2"/>
  <c r="QCJ34" i="2"/>
  <c r="QCF34" i="2"/>
  <c r="QCB34" i="2"/>
  <c r="QBX34" i="2"/>
  <c r="QBT34" i="2"/>
  <c r="QBP34" i="2"/>
  <c r="QBL34" i="2"/>
  <c r="QBH34" i="2"/>
  <c r="QBD34" i="2"/>
  <c r="QAZ34" i="2"/>
  <c r="QAV34" i="2"/>
  <c r="QAR34" i="2"/>
  <c r="QAN34" i="2"/>
  <c r="QAJ34" i="2"/>
  <c r="QAF34" i="2"/>
  <c r="QAB34" i="2"/>
  <c r="PZX34" i="2"/>
  <c r="PZT34" i="2"/>
  <c r="PZP34" i="2"/>
  <c r="PZL34" i="2"/>
  <c r="PZH34" i="2"/>
  <c r="PZD34" i="2"/>
  <c r="PYZ34" i="2"/>
  <c r="PYV34" i="2"/>
  <c r="PYR34" i="2"/>
  <c r="PYN34" i="2"/>
  <c r="PYJ34" i="2"/>
  <c r="PYF34" i="2"/>
  <c r="PYB34" i="2"/>
  <c r="PXX34" i="2"/>
  <c r="PXT34" i="2"/>
  <c r="PXP34" i="2"/>
  <c r="PXL34" i="2"/>
  <c r="PXH34" i="2"/>
  <c r="PXD34" i="2"/>
  <c r="PWZ34" i="2"/>
  <c r="PWV34" i="2"/>
  <c r="PWR34" i="2"/>
  <c r="PWN34" i="2"/>
  <c r="PWJ34" i="2"/>
  <c r="PWF34" i="2"/>
  <c r="PWB34" i="2"/>
  <c r="PVX34" i="2"/>
  <c r="PVT34" i="2"/>
  <c r="PVP34" i="2"/>
  <c r="PVL34" i="2"/>
  <c r="PVH34" i="2"/>
  <c r="PVD34" i="2"/>
  <c r="PUZ34" i="2"/>
  <c r="PUV34" i="2"/>
  <c r="PUR34" i="2"/>
  <c r="PUN34" i="2"/>
  <c r="PUJ34" i="2"/>
  <c r="PUF34" i="2"/>
  <c r="PUB34" i="2"/>
  <c r="PTX34" i="2"/>
  <c r="PTT34" i="2"/>
  <c r="PTP34" i="2"/>
  <c r="PTL34" i="2"/>
  <c r="PTH34" i="2"/>
  <c r="PTD34" i="2"/>
  <c r="PSZ34" i="2"/>
  <c r="PSV34" i="2"/>
  <c r="PSR34" i="2"/>
  <c r="PSN34" i="2"/>
  <c r="PSJ34" i="2"/>
  <c r="PSF34" i="2"/>
  <c r="PSB34" i="2"/>
  <c r="PRX34" i="2"/>
  <c r="PRT34" i="2"/>
  <c r="PRP34" i="2"/>
  <c r="PRL34" i="2"/>
  <c r="PRH34" i="2"/>
  <c r="PRD34" i="2"/>
  <c r="PQZ34" i="2"/>
  <c r="PQV34" i="2"/>
  <c r="PQR34" i="2"/>
  <c r="PQN34" i="2"/>
  <c r="PQJ34" i="2"/>
  <c r="PQF34" i="2"/>
  <c r="PQB34" i="2"/>
  <c r="PPX34" i="2"/>
  <c r="PPT34" i="2"/>
  <c r="PPP34" i="2"/>
  <c r="PPL34" i="2"/>
  <c r="PPH34" i="2"/>
  <c r="PPD34" i="2"/>
  <c r="POZ34" i="2"/>
  <c r="POV34" i="2"/>
  <c r="POR34" i="2"/>
  <c r="PON34" i="2"/>
  <c r="POJ34" i="2"/>
  <c r="POF34" i="2"/>
  <c r="POB34" i="2"/>
  <c r="PNX34" i="2"/>
  <c r="PNT34" i="2"/>
  <c r="PNP34" i="2"/>
  <c r="PNL34" i="2"/>
  <c r="PNH34" i="2"/>
  <c r="PND34" i="2"/>
  <c r="PMZ34" i="2"/>
  <c r="PMV34" i="2"/>
  <c r="PMR34" i="2"/>
  <c r="PMN34" i="2"/>
  <c r="PMJ34" i="2"/>
  <c r="PMF34" i="2"/>
  <c r="PMB34" i="2"/>
  <c r="PLX34" i="2"/>
  <c r="PLT34" i="2"/>
  <c r="PLP34" i="2"/>
  <c r="PLL34" i="2"/>
  <c r="PLH34" i="2"/>
  <c r="PLD34" i="2"/>
  <c r="PKZ34" i="2"/>
  <c r="PKV34" i="2"/>
  <c r="PKR34" i="2"/>
  <c r="PKN34" i="2"/>
  <c r="PKJ34" i="2"/>
  <c r="PKF34" i="2"/>
  <c r="PKB34" i="2"/>
  <c r="PJX34" i="2"/>
  <c r="PJT34" i="2"/>
  <c r="PJP34" i="2"/>
  <c r="PJL34" i="2"/>
  <c r="PJH34" i="2"/>
  <c r="PJD34" i="2"/>
  <c r="PIZ34" i="2"/>
  <c r="PIV34" i="2"/>
  <c r="PIR34" i="2"/>
  <c r="PIN34" i="2"/>
  <c r="PIJ34" i="2"/>
  <c r="PIF34" i="2"/>
  <c r="PIB34" i="2"/>
  <c r="PHX34" i="2"/>
  <c r="PHT34" i="2"/>
  <c r="PHP34" i="2"/>
  <c r="PHL34" i="2"/>
  <c r="PHH34" i="2"/>
  <c r="PHD34" i="2"/>
  <c r="PGZ34" i="2"/>
  <c r="PGV34" i="2"/>
  <c r="PGR34" i="2"/>
  <c r="PGN34" i="2"/>
  <c r="PGJ34" i="2"/>
  <c r="PGF34" i="2"/>
  <c r="PGB34" i="2"/>
  <c r="PFX34" i="2"/>
  <c r="PFT34" i="2"/>
  <c r="PFP34" i="2"/>
  <c r="PFL34" i="2"/>
  <c r="PFH34" i="2"/>
  <c r="PFD34" i="2"/>
  <c r="PEZ34" i="2"/>
  <c r="PEV34" i="2"/>
  <c r="PER34" i="2"/>
  <c r="PEN34" i="2"/>
  <c r="PEJ34" i="2"/>
  <c r="PEF34" i="2"/>
  <c r="PEB34" i="2"/>
  <c r="PDX34" i="2"/>
  <c r="PDT34" i="2"/>
  <c r="PDP34" i="2"/>
  <c r="PDL34" i="2"/>
  <c r="PDH34" i="2"/>
  <c r="PDD34" i="2"/>
  <c r="PCZ34" i="2"/>
  <c r="PCV34" i="2"/>
  <c r="PCR34" i="2"/>
  <c r="PCN34" i="2"/>
  <c r="PCJ34" i="2"/>
  <c r="PCF34" i="2"/>
  <c r="PCB34" i="2"/>
  <c r="PBX34" i="2"/>
  <c r="PBT34" i="2"/>
  <c r="PBP34" i="2"/>
  <c r="PBL34" i="2"/>
  <c r="PBH34" i="2"/>
  <c r="PBD34" i="2"/>
  <c r="PAZ34" i="2"/>
  <c r="PAV34" i="2"/>
  <c r="PAR34" i="2"/>
  <c r="PAN34" i="2"/>
  <c r="PAJ34" i="2"/>
  <c r="PAF34" i="2"/>
  <c r="PAB34" i="2"/>
  <c r="OZX34" i="2"/>
  <c r="OZT34" i="2"/>
  <c r="OZP34" i="2"/>
  <c r="OZL34" i="2"/>
  <c r="OZH34" i="2"/>
  <c r="OZD34" i="2"/>
  <c r="OYZ34" i="2"/>
  <c r="OYV34" i="2"/>
  <c r="OYR34" i="2"/>
  <c r="OYN34" i="2"/>
  <c r="OYJ34" i="2"/>
  <c r="OYF34" i="2"/>
  <c r="OYB34" i="2"/>
  <c r="OXX34" i="2"/>
  <c r="OXT34" i="2"/>
  <c r="OXP34" i="2"/>
  <c r="OXL34" i="2"/>
  <c r="OXH34" i="2"/>
  <c r="OXD34" i="2"/>
  <c r="OWZ34" i="2"/>
  <c r="OWV34" i="2"/>
  <c r="OWR34" i="2"/>
  <c r="OWN34" i="2"/>
  <c r="OWJ34" i="2"/>
  <c r="OWF34" i="2"/>
  <c r="OWB34" i="2"/>
  <c r="OVX34" i="2"/>
  <c r="OVT34" i="2"/>
  <c r="OVP34" i="2"/>
  <c r="OVL34" i="2"/>
  <c r="OVH34" i="2"/>
  <c r="OVD34" i="2"/>
  <c r="OUZ34" i="2"/>
  <c r="OUV34" i="2"/>
  <c r="OUR34" i="2"/>
  <c r="OUN34" i="2"/>
  <c r="OUJ34" i="2"/>
  <c r="OUF34" i="2"/>
  <c r="OUB34" i="2"/>
  <c r="OTX34" i="2"/>
  <c r="OTT34" i="2"/>
  <c r="OTP34" i="2"/>
  <c r="OTL34" i="2"/>
  <c r="OTH34" i="2"/>
  <c r="OTD34" i="2"/>
  <c r="OSZ34" i="2"/>
  <c r="OSV34" i="2"/>
  <c r="OSR34" i="2"/>
  <c r="OSN34" i="2"/>
  <c r="OSJ34" i="2"/>
  <c r="OSF34" i="2"/>
  <c r="OSB34" i="2"/>
  <c r="ORX34" i="2"/>
  <c r="ORT34" i="2"/>
  <c r="ORP34" i="2"/>
  <c r="ORL34" i="2"/>
  <c r="ORH34" i="2"/>
  <c r="ORD34" i="2"/>
  <c r="OQZ34" i="2"/>
  <c r="OQV34" i="2"/>
  <c r="OQR34" i="2"/>
  <c r="OQN34" i="2"/>
  <c r="OQJ34" i="2"/>
  <c r="OQF34" i="2"/>
  <c r="OQB34" i="2"/>
  <c r="OPX34" i="2"/>
  <c r="OPT34" i="2"/>
  <c r="OPP34" i="2"/>
  <c r="OPL34" i="2"/>
  <c r="OPH34" i="2"/>
  <c r="OPD34" i="2"/>
  <c r="OOZ34" i="2"/>
  <c r="OOV34" i="2"/>
  <c r="OOR34" i="2"/>
  <c r="OON34" i="2"/>
  <c r="OOJ34" i="2"/>
  <c r="OOF34" i="2"/>
  <c r="OOB34" i="2"/>
  <c r="ONX34" i="2"/>
  <c r="ONT34" i="2"/>
  <c r="ONP34" i="2"/>
  <c r="ONL34" i="2"/>
  <c r="ONH34" i="2"/>
  <c r="OND34" i="2"/>
  <c r="OMZ34" i="2"/>
  <c r="OMV34" i="2"/>
  <c r="OMR34" i="2"/>
  <c r="OMN34" i="2"/>
  <c r="OMJ34" i="2"/>
  <c r="OMF34" i="2"/>
  <c r="OMB34" i="2"/>
  <c r="OLX34" i="2"/>
  <c r="OLT34" i="2"/>
  <c r="OLP34" i="2"/>
  <c r="OLL34" i="2"/>
  <c r="OLH34" i="2"/>
  <c r="OLD34" i="2"/>
  <c r="OKZ34" i="2"/>
  <c r="OKV34" i="2"/>
  <c r="OKR34" i="2"/>
  <c r="OKN34" i="2"/>
  <c r="OKJ34" i="2"/>
  <c r="OKF34" i="2"/>
  <c r="OKB34" i="2"/>
  <c r="OJX34" i="2"/>
  <c r="OJT34" i="2"/>
  <c r="OJP34" i="2"/>
  <c r="OJL34" i="2"/>
  <c r="OJH34" i="2"/>
  <c r="OJD34" i="2"/>
  <c r="OIZ34" i="2"/>
  <c r="OIV34" i="2"/>
  <c r="OIR34" i="2"/>
  <c r="OIN34" i="2"/>
  <c r="OIJ34" i="2"/>
  <c r="OIF34" i="2"/>
  <c r="OIB34" i="2"/>
  <c r="OHX34" i="2"/>
  <c r="OHT34" i="2"/>
  <c r="OHP34" i="2"/>
  <c r="OHL34" i="2"/>
  <c r="OHH34" i="2"/>
  <c r="OHD34" i="2"/>
  <c r="OGZ34" i="2"/>
  <c r="OGV34" i="2"/>
  <c r="OGR34" i="2"/>
  <c r="OGN34" i="2"/>
  <c r="OGJ34" i="2"/>
  <c r="OGF34" i="2"/>
  <c r="OGB34" i="2"/>
  <c r="OFX34" i="2"/>
  <c r="OFT34" i="2"/>
  <c r="OFP34" i="2"/>
  <c r="OFL34" i="2"/>
  <c r="OFH34" i="2"/>
  <c r="OFD34" i="2"/>
  <c r="OEZ34" i="2"/>
  <c r="OEV34" i="2"/>
  <c r="OER34" i="2"/>
  <c r="OEN34" i="2"/>
  <c r="OEJ34" i="2"/>
  <c r="OEF34" i="2"/>
  <c r="OEB34" i="2"/>
  <c r="ODX34" i="2"/>
  <c r="ODT34" i="2"/>
  <c r="ODP34" i="2"/>
  <c r="ODL34" i="2"/>
  <c r="ODH34" i="2"/>
  <c r="ODD34" i="2"/>
  <c r="OCZ34" i="2"/>
  <c r="OCV34" i="2"/>
  <c r="OCR34" i="2"/>
  <c r="OCN34" i="2"/>
  <c r="OCJ34" i="2"/>
  <c r="OCF34" i="2"/>
  <c r="OCB34" i="2"/>
  <c r="OBX34" i="2"/>
  <c r="OBT34" i="2"/>
  <c r="OBP34" i="2"/>
  <c r="OBL34" i="2"/>
  <c r="OBH34" i="2"/>
  <c r="OBD34" i="2"/>
  <c r="OAZ34" i="2"/>
  <c r="OAV34" i="2"/>
  <c r="OAR34" i="2"/>
  <c r="OAN34" i="2"/>
  <c r="OAJ34" i="2"/>
  <c r="OAF34" i="2"/>
  <c r="OAB34" i="2"/>
  <c r="NZX34" i="2"/>
  <c r="NZT34" i="2"/>
  <c r="NZP34" i="2"/>
  <c r="NZL34" i="2"/>
  <c r="NZH34" i="2"/>
  <c r="NZD34" i="2"/>
  <c r="NYZ34" i="2"/>
  <c r="NYV34" i="2"/>
  <c r="NYR34" i="2"/>
  <c r="NYN34" i="2"/>
  <c r="NYJ34" i="2"/>
  <c r="NYF34" i="2"/>
  <c r="NYB34" i="2"/>
  <c r="NXX34" i="2"/>
  <c r="NXT34" i="2"/>
  <c r="NXP34" i="2"/>
  <c r="NXL34" i="2"/>
  <c r="NXH34" i="2"/>
  <c r="NXD34" i="2"/>
  <c r="NWZ34" i="2"/>
  <c r="NWV34" i="2"/>
  <c r="NWR34" i="2"/>
  <c r="NWN34" i="2"/>
  <c r="NWJ34" i="2"/>
  <c r="NWF34" i="2"/>
  <c r="NWB34" i="2"/>
  <c r="NVX34" i="2"/>
  <c r="NVT34" i="2"/>
  <c r="NVP34" i="2"/>
  <c r="NVL34" i="2"/>
  <c r="NVH34" i="2"/>
  <c r="NVD34" i="2"/>
  <c r="NUZ34" i="2"/>
  <c r="NUV34" i="2"/>
  <c r="NUR34" i="2"/>
  <c r="NUN34" i="2"/>
  <c r="NUJ34" i="2"/>
  <c r="NUF34" i="2"/>
  <c r="NUB34" i="2"/>
  <c r="NTX34" i="2"/>
  <c r="NTT34" i="2"/>
  <c r="NTP34" i="2"/>
  <c r="NTL34" i="2"/>
  <c r="NTH34" i="2"/>
  <c r="NTD34" i="2"/>
  <c r="NSZ34" i="2"/>
  <c r="NSV34" i="2"/>
  <c r="NSR34" i="2"/>
  <c r="NSN34" i="2"/>
  <c r="NSJ34" i="2"/>
  <c r="NSF34" i="2"/>
  <c r="NSB34" i="2"/>
  <c r="NRX34" i="2"/>
  <c r="NRT34" i="2"/>
  <c r="NRP34" i="2"/>
  <c r="NRL34" i="2"/>
  <c r="NRH34" i="2"/>
  <c r="NRD34" i="2"/>
  <c r="NQZ34" i="2"/>
  <c r="NQV34" i="2"/>
  <c r="NQR34" i="2"/>
  <c r="NQN34" i="2"/>
  <c r="NQJ34" i="2"/>
  <c r="NQF34" i="2"/>
  <c r="NQB34" i="2"/>
  <c r="NPX34" i="2"/>
  <c r="NPT34" i="2"/>
  <c r="NPP34" i="2"/>
  <c r="NPL34" i="2"/>
  <c r="NPH34" i="2"/>
  <c r="NPD34" i="2"/>
  <c r="NOZ34" i="2"/>
  <c r="NOV34" i="2"/>
  <c r="NOR34" i="2"/>
  <c r="NON34" i="2"/>
  <c r="NOJ34" i="2"/>
  <c r="NOF34" i="2"/>
  <c r="NOB34" i="2"/>
  <c r="NNX34" i="2"/>
  <c r="NNT34" i="2"/>
  <c r="NNP34" i="2"/>
  <c r="NNL34" i="2"/>
  <c r="NNH34" i="2"/>
  <c r="NND34" i="2"/>
  <c r="NMZ34" i="2"/>
  <c r="NMV34" i="2"/>
  <c r="NMR34" i="2"/>
  <c r="NMN34" i="2"/>
  <c r="NMJ34" i="2"/>
  <c r="NMF34" i="2"/>
  <c r="NMB34" i="2"/>
  <c r="NLX34" i="2"/>
  <c r="NLT34" i="2"/>
  <c r="NLP34" i="2"/>
  <c r="NLL34" i="2"/>
  <c r="NLH34" i="2"/>
  <c r="NLD34" i="2"/>
  <c r="NKZ34" i="2"/>
  <c r="NKV34" i="2"/>
  <c r="NKR34" i="2"/>
  <c r="NKN34" i="2"/>
  <c r="NKJ34" i="2"/>
  <c r="NKF34" i="2"/>
  <c r="NKB34" i="2"/>
  <c r="NJX34" i="2"/>
  <c r="NJT34" i="2"/>
  <c r="NJP34" i="2"/>
  <c r="NJL34" i="2"/>
  <c r="NJH34" i="2"/>
  <c r="NJD34" i="2"/>
  <c r="NIZ34" i="2"/>
  <c r="NIV34" i="2"/>
  <c r="NIR34" i="2"/>
  <c r="NIN34" i="2"/>
  <c r="NIJ34" i="2"/>
  <c r="NIF34" i="2"/>
  <c r="NIB34" i="2"/>
  <c r="NHX34" i="2"/>
  <c r="NHT34" i="2"/>
  <c r="NHP34" i="2"/>
  <c r="NHL34" i="2"/>
  <c r="NHH34" i="2"/>
  <c r="NHD34" i="2"/>
  <c r="NGZ34" i="2"/>
  <c r="NGV34" i="2"/>
  <c r="NGR34" i="2"/>
  <c r="NGN34" i="2"/>
  <c r="NGJ34" i="2"/>
  <c r="NGF34" i="2"/>
  <c r="NGB34" i="2"/>
  <c r="NFX34" i="2"/>
  <c r="NFT34" i="2"/>
  <c r="NFP34" i="2"/>
  <c r="NFL34" i="2"/>
  <c r="NFH34" i="2"/>
  <c r="NFD34" i="2"/>
  <c r="NEZ34" i="2"/>
  <c r="NEV34" i="2"/>
  <c r="NER34" i="2"/>
  <c r="NEN34" i="2"/>
  <c r="NEJ34" i="2"/>
  <c r="NEF34" i="2"/>
  <c r="NEB34" i="2"/>
  <c r="NDX34" i="2"/>
  <c r="NDT34" i="2"/>
  <c r="NDP34" i="2"/>
  <c r="NDL34" i="2"/>
  <c r="NDH34" i="2"/>
  <c r="NDD34" i="2"/>
  <c r="NCZ34" i="2"/>
  <c r="NCV34" i="2"/>
  <c r="NCR34" i="2"/>
  <c r="NCN34" i="2"/>
  <c r="NCJ34" i="2"/>
  <c r="NCF34" i="2"/>
  <c r="NCB34" i="2"/>
  <c r="NBX34" i="2"/>
  <c r="NBT34" i="2"/>
  <c r="NBP34" i="2"/>
  <c r="NBL34" i="2"/>
  <c r="NBH34" i="2"/>
  <c r="NBD34" i="2"/>
  <c r="NAZ34" i="2"/>
  <c r="NAV34" i="2"/>
  <c r="NAR34" i="2"/>
  <c r="NAN34" i="2"/>
  <c r="NAJ34" i="2"/>
  <c r="NAF34" i="2"/>
  <c r="NAB34" i="2"/>
  <c r="MZX34" i="2"/>
  <c r="MZT34" i="2"/>
  <c r="MZP34" i="2"/>
  <c r="MZL34" i="2"/>
  <c r="MZH34" i="2"/>
  <c r="MZD34" i="2"/>
  <c r="MYZ34" i="2"/>
  <c r="MYV34" i="2"/>
  <c r="MYR34" i="2"/>
  <c r="MYN34" i="2"/>
  <c r="MYJ34" i="2"/>
  <c r="MYF34" i="2"/>
  <c r="MYB34" i="2"/>
  <c r="MXX34" i="2"/>
  <c r="MXT34" i="2"/>
  <c r="MXP34" i="2"/>
  <c r="MXL34" i="2"/>
  <c r="MXH34" i="2"/>
  <c r="MXD34" i="2"/>
  <c r="MWZ34" i="2"/>
  <c r="MWV34" i="2"/>
  <c r="MWR34" i="2"/>
  <c r="MWN34" i="2"/>
  <c r="MWJ34" i="2"/>
  <c r="MWF34" i="2"/>
  <c r="MWB34" i="2"/>
  <c r="MVX34" i="2"/>
  <c r="MVT34" i="2"/>
  <c r="MVP34" i="2"/>
  <c r="MVL34" i="2"/>
  <c r="MVH34" i="2"/>
  <c r="MVD34" i="2"/>
  <c r="MUZ34" i="2"/>
  <c r="MUV34" i="2"/>
  <c r="MUR34" i="2"/>
  <c r="MUN34" i="2"/>
  <c r="MUJ34" i="2"/>
  <c r="MUF34" i="2"/>
  <c r="MUB34" i="2"/>
  <c r="MTX34" i="2"/>
  <c r="MTT34" i="2"/>
  <c r="MTP34" i="2"/>
  <c r="MTL34" i="2"/>
  <c r="MTH34" i="2"/>
  <c r="MTD34" i="2"/>
  <c r="MSZ34" i="2"/>
  <c r="MSV34" i="2"/>
  <c r="MSR34" i="2"/>
  <c r="MSN34" i="2"/>
  <c r="MSJ34" i="2"/>
  <c r="MSF34" i="2"/>
  <c r="MSB34" i="2"/>
  <c r="MRX34" i="2"/>
  <c r="MRT34" i="2"/>
  <c r="MRP34" i="2"/>
  <c r="MRL34" i="2"/>
  <c r="MRH34" i="2"/>
  <c r="MRD34" i="2"/>
  <c r="MQZ34" i="2"/>
  <c r="MQV34" i="2"/>
  <c r="MQR34" i="2"/>
  <c r="MQN34" i="2"/>
  <c r="MQJ34" i="2"/>
  <c r="MQF34" i="2"/>
  <c r="MQB34" i="2"/>
  <c r="MPX34" i="2"/>
  <c r="MPT34" i="2"/>
  <c r="MPP34" i="2"/>
  <c r="MPL34" i="2"/>
  <c r="MPH34" i="2"/>
  <c r="MPD34" i="2"/>
  <c r="MOZ34" i="2"/>
  <c r="MOV34" i="2"/>
  <c r="MOR34" i="2"/>
  <c r="MON34" i="2"/>
  <c r="MOJ34" i="2"/>
  <c r="MOF34" i="2"/>
  <c r="MOB34" i="2"/>
  <c r="MNX34" i="2"/>
  <c r="MNT34" i="2"/>
  <c r="MNP34" i="2"/>
  <c r="MNL34" i="2"/>
  <c r="MNH34" i="2"/>
  <c r="MND34" i="2"/>
  <c r="MMZ34" i="2"/>
  <c r="MMV34" i="2"/>
  <c r="MMR34" i="2"/>
  <c r="MMN34" i="2"/>
  <c r="MMJ34" i="2"/>
  <c r="MMF34" i="2"/>
  <c r="MMB34" i="2"/>
  <c r="MLX34" i="2"/>
  <c r="MLT34" i="2"/>
  <c r="MLP34" i="2"/>
  <c r="MLL34" i="2"/>
  <c r="MLH34" i="2"/>
  <c r="MLD34" i="2"/>
  <c r="MKZ34" i="2"/>
  <c r="MKV34" i="2"/>
  <c r="MKR34" i="2"/>
  <c r="MKN34" i="2"/>
  <c r="MKJ34" i="2"/>
  <c r="MKF34" i="2"/>
  <c r="MKB34" i="2"/>
  <c r="MJX34" i="2"/>
  <c r="MJT34" i="2"/>
  <c r="MJP34" i="2"/>
  <c r="MJL34" i="2"/>
  <c r="MJH34" i="2"/>
  <c r="MJD34" i="2"/>
  <c r="MIZ34" i="2"/>
  <c r="MIV34" i="2"/>
  <c r="MIR34" i="2"/>
  <c r="MIN34" i="2"/>
  <c r="MIJ34" i="2"/>
  <c r="MIF34" i="2"/>
  <c r="MIB34" i="2"/>
  <c r="MHX34" i="2"/>
  <c r="MHT34" i="2"/>
  <c r="MHP34" i="2"/>
  <c r="MHL34" i="2"/>
  <c r="MHH34" i="2"/>
  <c r="MHD34" i="2"/>
  <c r="MGZ34" i="2"/>
  <c r="MGV34" i="2"/>
  <c r="MGR34" i="2"/>
  <c r="MGN34" i="2"/>
  <c r="MGJ34" i="2"/>
  <c r="MGF34" i="2"/>
  <c r="MGB34" i="2"/>
  <c r="MFX34" i="2"/>
  <c r="MFT34" i="2"/>
  <c r="MFP34" i="2"/>
  <c r="MFL34" i="2"/>
  <c r="MFH34" i="2"/>
  <c r="MFD34" i="2"/>
  <c r="MEZ34" i="2"/>
  <c r="MEV34" i="2"/>
  <c r="MER34" i="2"/>
  <c r="MEN34" i="2"/>
  <c r="MEJ34" i="2"/>
  <c r="MEF34" i="2"/>
  <c r="MEB34" i="2"/>
  <c r="MDX34" i="2"/>
  <c r="MDT34" i="2"/>
  <c r="MDP34" i="2"/>
  <c r="MDL34" i="2"/>
  <c r="MDH34" i="2"/>
  <c r="MDD34" i="2"/>
  <c r="MCZ34" i="2"/>
  <c r="MCV34" i="2"/>
  <c r="MCR34" i="2"/>
  <c r="MCN34" i="2"/>
  <c r="MCJ34" i="2"/>
  <c r="MCF34" i="2"/>
  <c r="MCB34" i="2"/>
  <c r="MBX34" i="2"/>
  <c r="MBT34" i="2"/>
  <c r="MBP34" i="2"/>
  <c r="MBL34" i="2"/>
  <c r="MBH34" i="2"/>
  <c r="MBD34" i="2"/>
  <c r="MAZ34" i="2"/>
  <c r="MAV34" i="2"/>
  <c r="MAR34" i="2"/>
  <c r="MAN34" i="2"/>
  <c r="MAJ34" i="2"/>
  <c r="MAF34" i="2"/>
  <c r="MAB34" i="2"/>
  <c r="LZX34" i="2"/>
  <c r="LZT34" i="2"/>
  <c r="LZP34" i="2"/>
  <c r="LZL34" i="2"/>
  <c r="LZH34" i="2"/>
  <c r="LZD34" i="2"/>
  <c r="LYZ34" i="2"/>
  <c r="LYV34" i="2"/>
  <c r="LYR34" i="2"/>
  <c r="LYN34" i="2"/>
  <c r="LYJ34" i="2"/>
  <c r="LYF34" i="2"/>
  <c r="LYB34" i="2"/>
  <c r="LXX34" i="2"/>
  <c r="LXT34" i="2"/>
  <c r="LXP34" i="2"/>
  <c r="LXL34" i="2"/>
  <c r="LXH34" i="2"/>
  <c r="LXD34" i="2"/>
  <c r="LWZ34" i="2"/>
  <c r="LWV34" i="2"/>
  <c r="LWR34" i="2"/>
  <c r="LWN34" i="2"/>
  <c r="LWJ34" i="2"/>
  <c r="LWF34" i="2"/>
  <c r="LWB34" i="2"/>
  <c r="LVX34" i="2"/>
  <c r="LVT34" i="2"/>
  <c r="LVP34" i="2"/>
  <c r="LVL34" i="2"/>
  <c r="LVH34" i="2"/>
  <c r="LVD34" i="2"/>
  <c r="LUZ34" i="2"/>
  <c r="LUV34" i="2"/>
  <c r="LUR34" i="2"/>
  <c r="LUN34" i="2"/>
  <c r="LUJ34" i="2"/>
  <c r="LUF34" i="2"/>
  <c r="LUB34" i="2"/>
  <c r="LTX34" i="2"/>
  <c r="LTT34" i="2"/>
  <c r="LTP34" i="2"/>
  <c r="LTL34" i="2"/>
  <c r="LTH34" i="2"/>
  <c r="LTD34" i="2"/>
  <c r="LSZ34" i="2"/>
  <c r="LSV34" i="2"/>
  <c r="LSR34" i="2"/>
  <c r="LSN34" i="2"/>
  <c r="LSJ34" i="2"/>
  <c r="LSF34" i="2"/>
  <c r="LSB34" i="2"/>
  <c r="LRX34" i="2"/>
  <c r="LRT34" i="2"/>
  <c r="LRP34" i="2"/>
  <c r="LRL34" i="2"/>
  <c r="LRH34" i="2"/>
  <c r="LRD34" i="2"/>
  <c r="LQZ34" i="2"/>
  <c r="LQV34" i="2"/>
  <c r="LQR34" i="2"/>
  <c r="LQN34" i="2"/>
  <c r="LQJ34" i="2"/>
  <c r="LQF34" i="2"/>
  <c r="LQB34" i="2"/>
  <c r="LPX34" i="2"/>
  <c r="LPT34" i="2"/>
  <c r="LPP34" i="2"/>
  <c r="LPL34" i="2"/>
  <c r="LPH34" i="2"/>
  <c r="LPD34" i="2"/>
  <c r="LOZ34" i="2"/>
  <c r="LOV34" i="2"/>
  <c r="LOR34" i="2"/>
  <c r="LON34" i="2"/>
  <c r="LOJ34" i="2"/>
  <c r="LOF34" i="2"/>
  <c r="LOB34" i="2"/>
  <c r="LNX34" i="2"/>
  <c r="LNT34" i="2"/>
  <c r="LNP34" i="2"/>
  <c r="LNL34" i="2"/>
  <c r="LNH34" i="2"/>
  <c r="LND34" i="2"/>
  <c r="LMZ34" i="2"/>
  <c r="LMV34" i="2"/>
  <c r="LMR34" i="2"/>
  <c r="LMN34" i="2"/>
  <c r="LMJ34" i="2"/>
  <c r="LMF34" i="2"/>
  <c r="LMB34" i="2"/>
  <c r="LLX34" i="2"/>
  <c r="LLT34" i="2"/>
  <c r="LLP34" i="2"/>
  <c r="LLL34" i="2"/>
  <c r="LLH34" i="2"/>
  <c r="LLD34" i="2"/>
  <c r="LKZ34" i="2"/>
  <c r="LKV34" i="2"/>
  <c r="LKR34" i="2"/>
  <c r="LKN34" i="2"/>
  <c r="LKJ34" i="2"/>
  <c r="LKF34" i="2"/>
  <c r="LKB34" i="2"/>
  <c r="LJX34" i="2"/>
  <c r="LJT34" i="2"/>
  <c r="LJP34" i="2"/>
  <c r="LJL34" i="2"/>
  <c r="LJH34" i="2"/>
  <c r="LJD34" i="2"/>
  <c r="LIZ34" i="2"/>
  <c r="LIV34" i="2"/>
  <c r="LIR34" i="2"/>
  <c r="LIN34" i="2"/>
  <c r="LIJ34" i="2"/>
  <c r="LIF34" i="2"/>
  <c r="LIB34" i="2"/>
  <c r="LHX34" i="2"/>
  <c r="LHT34" i="2"/>
  <c r="LHP34" i="2"/>
  <c r="LHL34" i="2"/>
  <c r="LHH34" i="2"/>
  <c r="LHD34" i="2"/>
  <c r="LGZ34" i="2"/>
  <c r="LGV34" i="2"/>
  <c r="LGR34" i="2"/>
  <c r="LGN34" i="2"/>
  <c r="LGJ34" i="2"/>
  <c r="LGF34" i="2"/>
  <c r="LGB34" i="2"/>
  <c r="LFX34" i="2"/>
  <c r="LFT34" i="2"/>
  <c r="LFP34" i="2"/>
  <c r="LFL34" i="2"/>
  <c r="LFH34" i="2"/>
  <c r="LFD34" i="2"/>
  <c r="LEZ34" i="2"/>
  <c r="LEV34" i="2"/>
  <c r="LER34" i="2"/>
  <c r="LEN34" i="2"/>
  <c r="LEJ34" i="2"/>
  <c r="LEF34" i="2"/>
  <c r="LEB34" i="2"/>
  <c r="LDX34" i="2"/>
  <c r="LDT34" i="2"/>
  <c r="LDP34" i="2"/>
  <c r="LDL34" i="2"/>
  <c r="LDH34" i="2"/>
  <c r="LDD34" i="2"/>
  <c r="LCZ34" i="2"/>
  <c r="LCV34" i="2"/>
  <c r="LCR34" i="2"/>
  <c r="LCN34" i="2"/>
  <c r="LCJ34" i="2"/>
  <c r="LCF34" i="2"/>
  <c r="LCB34" i="2"/>
  <c r="LBX34" i="2"/>
  <c r="LBT34" i="2"/>
  <c r="LBP34" i="2"/>
  <c r="LBL34" i="2"/>
  <c r="LBH34" i="2"/>
  <c r="LBD34" i="2"/>
  <c r="LAZ34" i="2"/>
  <c r="LAV34" i="2"/>
  <c r="LAR34" i="2"/>
  <c r="LAN34" i="2"/>
  <c r="LAJ34" i="2"/>
  <c r="LAF34" i="2"/>
  <c r="LAB34" i="2"/>
  <c r="KZX34" i="2"/>
  <c r="KZT34" i="2"/>
  <c r="KZP34" i="2"/>
  <c r="KZL34" i="2"/>
  <c r="KZH34" i="2"/>
  <c r="KZD34" i="2"/>
  <c r="KYZ34" i="2"/>
  <c r="KYV34" i="2"/>
  <c r="KYR34" i="2"/>
  <c r="KYN34" i="2"/>
  <c r="KYJ34" i="2"/>
  <c r="KYF34" i="2"/>
  <c r="KYB34" i="2"/>
  <c r="KXX34" i="2"/>
  <c r="KXT34" i="2"/>
  <c r="KXP34" i="2"/>
  <c r="KXL34" i="2"/>
  <c r="KXH34" i="2"/>
  <c r="KXD34" i="2"/>
  <c r="KWZ34" i="2"/>
  <c r="KWV34" i="2"/>
  <c r="KWR34" i="2"/>
  <c r="KWN34" i="2"/>
  <c r="KWJ34" i="2"/>
  <c r="KWF34" i="2"/>
  <c r="KWB34" i="2"/>
  <c r="KVX34" i="2"/>
  <c r="KVT34" i="2"/>
  <c r="KVP34" i="2"/>
  <c r="KVL34" i="2"/>
  <c r="KVH34" i="2"/>
  <c r="KVD34" i="2"/>
  <c r="KUZ34" i="2"/>
  <c r="KUV34" i="2"/>
  <c r="KUR34" i="2"/>
  <c r="KUN34" i="2"/>
  <c r="KUJ34" i="2"/>
  <c r="KUF34" i="2"/>
  <c r="KUB34" i="2"/>
  <c r="KTX34" i="2"/>
  <c r="KTT34" i="2"/>
  <c r="KTP34" i="2"/>
  <c r="KTL34" i="2"/>
  <c r="KTH34" i="2"/>
  <c r="KTD34" i="2"/>
  <c r="KSZ34" i="2"/>
  <c r="KSV34" i="2"/>
  <c r="KSR34" i="2"/>
  <c r="KSN34" i="2"/>
  <c r="KSJ34" i="2"/>
  <c r="KSF34" i="2"/>
  <c r="KSB34" i="2"/>
  <c r="KRX34" i="2"/>
  <c r="KRT34" i="2"/>
  <c r="KRP34" i="2"/>
  <c r="KRL34" i="2"/>
  <c r="KRH34" i="2"/>
  <c r="KRD34" i="2"/>
  <c r="KQZ34" i="2"/>
  <c r="KQV34" i="2"/>
  <c r="KQR34" i="2"/>
  <c r="KQN34" i="2"/>
  <c r="KQJ34" i="2"/>
  <c r="KQF34" i="2"/>
  <c r="KQB34" i="2"/>
  <c r="KPX34" i="2"/>
  <c r="KPT34" i="2"/>
  <c r="KPP34" i="2"/>
  <c r="KPL34" i="2"/>
  <c r="KPH34" i="2"/>
  <c r="KPD34" i="2"/>
  <c r="KOZ34" i="2"/>
  <c r="KOV34" i="2"/>
  <c r="KOR34" i="2"/>
  <c r="KON34" i="2"/>
  <c r="KOJ34" i="2"/>
  <c r="KOF34" i="2"/>
  <c r="KOB34" i="2"/>
  <c r="KNX34" i="2"/>
  <c r="KNT34" i="2"/>
  <c r="KNP34" i="2"/>
  <c r="KNL34" i="2"/>
  <c r="KNH34" i="2"/>
  <c r="KND34" i="2"/>
  <c r="KMZ34" i="2"/>
  <c r="KMV34" i="2"/>
  <c r="KMR34" i="2"/>
  <c r="KMN34" i="2"/>
  <c r="KMJ34" i="2"/>
  <c r="KMF34" i="2"/>
  <c r="KMB34" i="2"/>
  <c r="KLX34" i="2"/>
  <c r="KLT34" i="2"/>
  <c r="KLP34" i="2"/>
  <c r="KLL34" i="2"/>
  <c r="KLH34" i="2"/>
  <c r="KLD34" i="2"/>
  <c r="KKZ34" i="2"/>
  <c r="KKV34" i="2"/>
  <c r="KKR34" i="2"/>
  <c r="KKN34" i="2"/>
  <c r="KKJ34" i="2"/>
  <c r="KKF34" i="2"/>
  <c r="KKB34" i="2"/>
  <c r="KJX34" i="2"/>
  <c r="KJT34" i="2"/>
  <c r="KJP34" i="2"/>
  <c r="KJL34" i="2"/>
  <c r="KJH34" i="2"/>
  <c r="KJD34" i="2"/>
  <c r="KIZ34" i="2"/>
  <c r="KIV34" i="2"/>
  <c r="KIR34" i="2"/>
  <c r="KIN34" i="2"/>
  <c r="KIJ34" i="2"/>
  <c r="KIF34" i="2"/>
  <c r="KIB34" i="2"/>
  <c r="KHX34" i="2"/>
  <c r="KHT34" i="2"/>
  <c r="KHP34" i="2"/>
  <c r="KHL34" i="2"/>
  <c r="KHH34" i="2"/>
  <c r="KHD34" i="2"/>
  <c r="KGZ34" i="2"/>
  <c r="KGV34" i="2"/>
  <c r="KGR34" i="2"/>
  <c r="KGN34" i="2"/>
  <c r="KGJ34" i="2"/>
  <c r="KGF34" i="2"/>
  <c r="KGB34" i="2"/>
  <c r="KFX34" i="2"/>
  <c r="KFT34" i="2"/>
  <c r="KFP34" i="2"/>
  <c r="KFL34" i="2"/>
  <c r="KFH34" i="2"/>
  <c r="KFD34" i="2"/>
  <c r="KEZ34" i="2"/>
  <c r="KEV34" i="2"/>
  <c r="KER34" i="2"/>
  <c r="KEN34" i="2"/>
  <c r="KEJ34" i="2"/>
  <c r="KEF34" i="2"/>
  <c r="KEB34" i="2"/>
  <c r="KDX34" i="2"/>
  <c r="KDT34" i="2"/>
  <c r="KDP34" i="2"/>
  <c r="KDL34" i="2"/>
  <c r="KDH34" i="2"/>
  <c r="KDD34" i="2"/>
  <c r="KCZ34" i="2"/>
  <c r="KCV34" i="2"/>
  <c r="KCR34" i="2"/>
  <c r="KCN34" i="2"/>
  <c r="KCJ34" i="2"/>
  <c r="KCF34" i="2"/>
  <c r="KCB34" i="2"/>
  <c r="KBX34" i="2"/>
  <c r="KBT34" i="2"/>
  <c r="KBP34" i="2"/>
  <c r="KBL34" i="2"/>
  <c r="KBH34" i="2"/>
  <c r="KBD34" i="2"/>
  <c r="KAZ34" i="2"/>
  <c r="KAV34" i="2"/>
  <c r="KAR34" i="2"/>
  <c r="KAN34" i="2"/>
  <c r="KAJ34" i="2"/>
  <c r="KAF34" i="2"/>
  <c r="KAB34" i="2"/>
  <c r="JZX34" i="2"/>
  <c r="JZT34" i="2"/>
  <c r="JZP34" i="2"/>
  <c r="JZL34" i="2"/>
  <c r="JZH34" i="2"/>
  <c r="JZD34" i="2"/>
  <c r="JYZ34" i="2"/>
  <c r="JYV34" i="2"/>
  <c r="JYR34" i="2"/>
  <c r="JYN34" i="2"/>
  <c r="JYJ34" i="2"/>
  <c r="JYF34" i="2"/>
  <c r="JYB34" i="2"/>
  <c r="JXX34" i="2"/>
  <c r="JXT34" i="2"/>
  <c r="JXP34" i="2"/>
  <c r="JXL34" i="2"/>
  <c r="JXH34" i="2"/>
  <c r="JXD34" i="2"/>
  <c r="JWZ34" i="2"/>
  <c r="JWV34" i="2"/>
  <c r="JWR34" i="2"/>
  <c r="JWN34" i="2"/>
  <c r="JWJ34" i="2"/>
  <c r="JWF34" i="2"/>
  <c r="JWB34" i="2"/>
  <c r="JVX34" i="2"/>
  <c r="JVT34" i="2"/>
  <c r="JVP34" i="2"/>
  <c r="JVL34" i="2"/>
  <c r="JVH34" i="2"/>
  <c r="JVD34" i="2"/>
  <c r="JUZ34" i="2"/>
  <c r="JUV34" i="2"/>
  <c r="JUR34" i="2"/>
  <c r="JUN34" i="2"/>
  <c r="JUJ34" i="2"/>
  <c r="JUF34" i="2"/>
  <c r="JUB34" i="2"/>
  <c r="JTX34" i="2"/>
  <c r="JTT34" i="2"/>
  <c r="JTP34" i="2"/>
  <c r="JTL34" i="2"/>
  <c r="JTH34" i="2"/>
  <c r="JTD34" i="2"/>
  <c r="JSZ34" i="2"/>
  <c r="JSV34" i="2"/>
  <c r="JSR34" i="2"/>
  <c r="JSN34" i="2"/>
  <c r="JSJ34" i="2"/>
  <c r="JSF34" i="2"/>
  <c r="JSB34" i="2"/>
  <c r="JRX34" i="2"/>
  <c r="JRT34" i="2"/>
  <c r="JRP34" i="2"/>
  <c r="JRL34" i="2"/>
  <c r="JRH34" i="2"/>
  <c r="JRD34" i="2"/>
  <c r="JQZ34" i="2"/>
  <c r="JQV34" i="2"/>
  <c r="JQR34" i="2"/>
  <c r="JQN34" i="2"/>
  <c r="JQJ34" i="2"/>
  <c r="JQF34" i="2"/>
  <c r="JQB34" i="2"/>
  <c r="JPX34" i="2"/>
  <c r="JPT34" i="2"/>
  <c r="JPP34" i="2"/>
  <c r="JPL34" i="2"/>
  <c r="JPH34" i="2"/>
  <c r="JPD34" i="2"/>
  <c r="JOZ34" i="2"/>
  <c r="JOV34" i="2"/>
  <c r="JOR34" i="2"/>
  <c r="JON34" i="2"/>
  <c r="JOJ34" i="2"/>
  <c r="JOF34" i="2"/>
  <c r="JOB34" i="2"/>
  <c r="JNX34" i="2"/>
  <c r="JNT34" i="2"/>
  <c r="JNP34" i="2"/>
  <c r="JNL34" i="2"/>
  <c r="JNH34" i="2"/>
  <c r="JND34" i="2"/>
  <c r="JMZ34" i="2"/>
  <c r="JMV34" i="2"/>
  <c r="JMR34" i="2"/>
  <c r="JMN34" i="2"/>
  <c r="JMJ34" i="2"/>
  <c r="JMF34" i="2"/>
  <c r="JMB34" i="2"/>
  <c r="JLX34" i="2"/>
  <c r="JLT34" i="2"/>
  <c r="JLP34" i="2"/>
  <c r="JLL34" i="2"/>
  <c r="JLH34" i="2"/>
  <c r="JLD34" i="2"/>
  <c r="JKZ34" i="2"/>
  <c r="JKV34" i="2"/>
  <c r="JKR34" i="2"/>
  <c r="JKN34" i="2"/>
  <c r="JKJ34" i="2"/>
  <c r="JKF34" i="2"/>
  <c r="JKB34" i="2"/>
  <c r="JJX34" i="2"/>
  <c r="JJT34" i="2"/>
  <c r="JJP34" i="2"/>
  <c r="JJL34" i="2"/>
  <c r="JJH34" i="2"/>
  <c r="JJD34" i="2"/>
  <c r="JIZ34" i="2"/>
  <c r="JIV34" i="2"/>
  <c r="JIR34" i="2"/>
  <c r="JIN34" i="2"/>
  <c r="JIJ34" i="2"/>
  <c r="JIF34" i="2"/>
  <c r="JIB34" i="2"/>
  <c r="JHX34" i="2"/>
  <c r="JHT34" i="2"/>
  <c r="JHP34" i="2"/>
  <c r="JHL34" i="2"/>
  <c r="JHH34" i="2"/>
  <c r="JHD34" i="2"/>
  <c r="JGZ34" i="2"/>
  <c r="JGV34" i="2"/>
  <c r="JGR34" i="2"/>
  <c r="JGN34" i="2"/>
  <c r="JGJ34" i="2"/>
  <c r="JGF34" i="2"/>
  <c r="JGB34" i="2"/>
  <c r="JFX34" i="2"/>
  <c r="JFT34" i="2"/>
  <c r="JFP34" i="2"/>
  <c r="JFL34" i="2"/>
  <c r="JFH34" i="2"/>
  <c r="JFD34" i="2"/>
  <c r="JEZ34" i="2"/>
  <c r="JEV34" i="2"/>
  <c r="JER34" i="2"/>
  <c r="JEN34" i="2"/>
  <c r="JEJ34" i="2"/>
  <c r="JEF34" i="2"/>
  <c r="JEB34" i="2"/>
  <c r="JDX34" i="2"/>
  <c r="JDT34" i="2"/>
  <c r="JDP34" i="2"/>
  <c r="JDL34" i="2"/>
  <c r="JDH34" i="2"/>
  <c r="JDD34" i="2"/>
  <c r="JCZ34" i="2"/>
  <c r="JCV34" i="2"/>
  <c r="JCR34" i="2"/>
  <c r="JCN34" i="2"/>
  <c r="JCJ34" i="2"/>
  <c r="JCF34" i="2"/>
  <c r="JCB34" i="2"/>
  <c r="JBX34" i="2"/>
  <c r="JBT34" i="2"/>
  <c r="JBP34" i="2"/>
  <c r="JBL34" i="2"/>
  <c r="JBH34" i="2"/>
  <c r="JBD34" i="2"/>
  <c r="JAZ34" i="2"/>
  <c r="JAV34" i="2"/>
  <c r="JAR34" i="2"/>
  <c r="JAN34" i="2"/>
  <c r="JAJ34" i="2"/>
  <c r="JAF34" i="2"/>
  <c r="JAB34" i="2"/>
  <c r="IZX34" i="2"/>
  <c r="IZT34" i="2"/>
  <c r="IZP34" i="2"/>
  <c r="IZL34" i="2"/>
  <c r="IZH34" i="2"/>
  <c r="IZD34" i="2"/>
  <c r="IYZ34" i="2"/>
  <c r="IYV34" i="2"/>
  <c r="IYR34" i="2"/>
  <c r="IYN34" i="2"/>
  <c r="IYJ34" i="2"/>
  <c r="IYF34" i="2"/>
  <c r="IYB34" i="2"/>
  <c r="IXX34" i="2"/>
  <c r="IXT34" i="2"/>
  <c r="IXP34" i="2"/>
  <c r="IXL34" i="2"/>
  <c r="IXH34" i="2"/>
  <c r="IXD34" i="2"/>
  <c r="IWZ34" i="2"/>
  <c r="IWV34" i="2"/>
  <c r="IWR34" i="2"/>
  <c r="IWN34" i="2"/>
  <c r="IWJ34" i="2"/>
  <c r="IWF34" i="2"/>
  <c r="IWB34" i="2"/>
  <c r="IVX34" i="2"/>
  <c r="IVT34" i="2"/>
  <c r="IVP34" i="2"/>
  <c r="IVL34" i="2"/>
  <c r="IVH34" i="2"/>
  <c r="IVD34" i="2"/>
  <c r="IUZ34" i="2"/>
  <c r="IUV34" i="2"/>
  <c r="IUR34" i="2"/>
  <c r="IUN34" i="2"/>
  <c r="IUJ34" i="2"/>
  <c r="IUF34" i="2"/>
  <c r="IUB34" i="2"/>
  <c r="ITX34" i="2"/>
  <c r="ITT34" i="2"/>
  <c r="ITP34" i="2"/>
  <c r="ITL34" i="2"/>
  <c r="ITH34" i="2"/>
  <c r="ITD34" i="2"/>
  <c r="ISZ34" i="2"/>
  <c r="ISV34" i="2"/>
  <c r="ISR34" i="2"/>
  <c r="ISN34" i="2"/>
  <c r="ISJ34" i="2"/>
  <c r="ISF34" i="2"/>
  <c r="ISB34" i="2"/>
  <c r="IRX34" i="2"/>
  <c r="IRT34" i="2"/>
  <c r="IRP34" i="2"/>
  <c r="IRL34" i="2"/>
  <c r="IRH34" i="2"/>
  <c r="IRD34" i="2"/>
  <c r="IQZ34" i="2"/>
  <c r="IQV34" i="2"/>
  <c r="IQR34" i="2"/>
  <c r="IQN34" i="2"/>
  <c r="IQJ34" i="2"/>
  <c r="IQF34" i="2"/>
  <c r="IQB34" i="2"/>
  <c r="IPX34" i="2"/>
  <c r="IPT34" i="2"/>
  <c r="IPP34" i="2"/>
  <c r="IPL34" i="2"/>
  <c r="IPH34" i="2"/>
  <c r="IPD34" i="2"/>
  <c r="IOZ34" i="2"/>
  <c r="IOV34" i="2"/>
  <c r="IOR34" i="2"/>
  <c r="ION34" i="2"/>
  <c r="IOJ34" i="2"/>
  <c r="IOF34" i="2"/>
  <c r="IOB34" i="2"/>
  <c r="INX34" i="2"/>
  <c r="INT34" i="2"/>
  <c r="INP34" i="2"/>
  <c r="INL34" i="2"/>
  <c r="INH34" i="2"/>
  <c r="IND34" i="2"/>
  <c r="IMZ34" i="2"/>
  <c r="IMV34" i="2"/>
  <c r="IMR34" i="2"/>
  <c r="IMN34" i="2"/>
  <c r="IMJ34" i="2"/>
  <c r="IMF34" i="2"/>
  <c r="IMB34" i="2"/>
  <c r="ILX34" i="2"/>
  <c r="ILT34" i="2"/>
  <c r="ILP34" i="2"/>
  <c r="ILL34" i="2"/>
  <c r="ILH34" i="2"/>
  <c r="ILD34" i="2"/>
  <c r="IKZ34" i="2"/>
  <c r="IKV34" i="2"/>
  <c r="IKR34" i="2"/>
  <c r="IKN34" i="2"/>
  <c r="IKJ34" i="2"/>
  <c r="IKF34" i="2"/>
  <c r="IKB34" i="2"/>
  <c r="IJX34" i="2"/>
  <c r="IJT34" i="2"/>
  <c r="IJP34" i="2"/>
  <c r="IJL34" i="2"/>
  <c r="IJH34" i="2"/>
  <c r="IJD34" i="2"/>
  <c r="IIZ34" i="2"/>
  <c r="IIV34" i="2"/>
  <c r="IIR34" i="2"/>
  <c r="IIN34" i="2"/>
  <c r="IIJ34" i="2"/>
  <c r="IIF34" i="2"/>
  <c r="IIB34" i="2"/>
  <c r="IHX34" i="2"/>
  <c r="IHT34" i="2"/>
  <c r="IHP34" i="2"/>
  <c r="IHL34" i="2"/>
  <c r="IHH34" i="2"/>
  <c r="IHD34" i="2"/>
  <c r="IGZ34" i="2"/>
  <c r="IGV34" i="2"/>
  <c r="IGR34" i="2"/>
  <c r="IGN34" i="2"/>
  <c r="IGJ34" i="2"/>
  <c r="IGF34" i="2"/>
  <c r="IGB34" i="2"/>
  <c r="IFX34" i="2"/>
  <c r="IFT34" i="2"/>
  <c r="IFP34" i="2"/>
  <c r="IFL34" i="2"/>
  <c r="IFH34" i="2"/>
  <c r="IFD34" i="2"/>
  <c r="IEZ34" i="2"/>
  <c r="IEV34" i="2"/>
  <c r="IER34" i="2"/>
  <c r="IEN34" i="2"/>
  <c r="IEJ34" i="2"/>
  <c r="IEF34" i="2"/>
  <c r="IEB34" i="2"/>
  <c r="IDX34" i="2"/>
  <c r="IDT34" i="2"/>
  <c r="IDP34" i="2"/>
  <c r="IDL34" i="2"/>
  <c r="IDH34" i="2"/>
  <c r="IDD34" i="2"/>
  <c r="ICZ34" i="2"/>
  <c r="ICV34" i="2"/>
  <c r="ICR34" i="2"/>
  <c r="ICN34" i="2"/>
  <c r="ICJ34" i="2"/>
  <c r="ICF34" i="2"/>
  <c r="ICB34" i="2"/>
  <c r="IBX34" i="2"/>
  <c r="IBT34" i="2"/>
  <c r="IBP34" i="2"/>
  <c r="IBL34" i="2"/>
  <c r="IBH34" i="2"/>
  <c r="IBD34" i="2"/>
  <c r="IAZ34" i="2"/>
  <c r="IAV34" i="2"/>
  <c r="IAR34" i="2"/>
  <c r="IAN34" i="2"/>
  <c r="IAJ34" i="2"/>
  <c r="IAF34" i="2"/>
  <c r="IAB34" i="2"/>
  <c r="HZX34" i="2"/>
  <c r="HZT34" i="2"/>
  <c r="HZP34" i="2"/>
  <c r="HZL34" i="2"/>
  <c r="HZH34" i="2"/>
  <c r="HZD34" i="2"/>
  <c r="HYZ34" i="2"/>
  <c r="HYV34" i="2"/>
  <c r="HYR34" i="2"/>
  <c r="HYN34" i="2"/>
  <c r="HYJ34" i="2"/>
  <c r="HYF34" i="2"/>
  <c r="HYB34" i="2"/>
  <c r="HXX34" i="2"/>
  <c r="HXT34" i="2"/>
  <c r="HXP34" i="2"/>
  <c r="HXL34" i="2"/>
  <c r="HXH34" i="2"/>
  <c r="HXD34" i="2"/>
  <c r="HWZ34" i="2"/>
  <c r="HWV34" i="2"/>
  <c r="HWR34" i="2"/>
  <c r="HWN34" i="2"/>
  <c r="HWJ34" i="2"/>
  <c r="HWF34" i="2"/>
  <c r="HWB34" i="2"/>
  <c r="HVX34" i="2"/>
  <c r="HVT34" i="2"/>
  <c r="HVP34" i="2"/>
  <c r="HVL34" i="2"/>
  <c r="HVH34" i="2"/>
  <c r="HVD34" i="2"/>
  <c r="HUZ34" i="2"/>
  <c r="HUV34" i="2"/>
  <c r="HUR34" i="2"/>
  <c r="HUN34" i="2"/>
  <c r="HUJ34" i="2"/>
  <c r="HUF34" i="2"/>
  <c r="HUB34" i="2"/>
  <c r="HTX34" i="2"/>
  <c r="HTT34" i="2"/>
  <c r="HTP34" i="2"/>
  <c r="HTL34" i="2"/>
  <c r="HTH34" i="2"/>
  <c r="HTD34" i="2"/>
  <c r="HSZ34" i="2"/>
  <c r="HSV34" i="2"/>
  <c r="HSR34" i="2"/>
  <c r="HSN34" i="2"/>
  <c r="HSJ34" i="2"/>
  <c r="HSF34" i="2"/>
  <c r="HSB34" i="2"/>
  <c r="HRX34" i="2"/>
  <c r="HRT34" i="2"/>
  <c r="HRP34" i="2"/>
  <c r="HRL34" i="2"/>
  <c r="HRH34" i="2"/>
  <c r="HRD34" i="2"/>
  <c r="HQZ34" i="2"/>
  <c r="HQV34" i="2"/>
  <c r="HQR34" i="2"/>
  <c r="HQN34" i="2"/>
  <c r="HQJ34" i="2"/>
  <c r="HQF34" i="2"/>
  <c r="HQB34" i="2"/>
  <c r="HPX34" i="2"/>
  <c r="HPT34" i="2"/>
  <c r="HPP34" i="2"/>
  <c r="HPL34" i="2"/>
  <c r="HPH34" i="2"/>
  <c r="HPD34" i="2"/>
  <c r="HOZ34" i="2"/>
  <c r="HOV34" i="2"/>
  <c r="HOR34" i="2"/>
  <c r="HON34" i="2"/>
  <c r="HOJ34" i="2"/>
  <c r="HOF34" i="2"/>
  <c r="HOB34" i="2"/>
  <c r="HNX34" i="2"/>
  <c r="HNT34" i="2"/>
  <c r="HNP34" i="2"/>
  <c r="HNL34" i="2"/>
  <c r="HNH34" i="2"/>
  <c r="HND34" i="2"/>
  <c r="HMZ34" i="2"/>
  <c r="HMV34" i="2"/>
  <c r="HMR34" i="2"/>
  <c r="HMN34" i="2"/>
  <c r="HMJ34" i="2"/>
  <c r="HMF34" i="2"/>
  <c r="HMB34" i="2"/>
  <c r="HLX34" i="2"/>
  <c r="HLT34" i="2"/>
  <c r="HLP34" i="2"/>
  <c r="HLL34" i="2"/>
  <c r="HLH34" i="2"/>
  <c r="HLD34" i="2"/>
  <c r="HKZ34" i="2"/>
  <c r="HKV34" i="2"/>
  <c r="HKR34" i="2"/>
  <c r="HKN34" i="2"/>
  <c r="HKJ34" i="2"/>
  <c r="HKF34" i="2"/>
  <c r="HKB34" i="2"/>
  <c r="HJX34" i="2"/>
  <c r="HJT34" i="2"/>
  <c r="HJP34" i="2"/>
  <c r="HJL34" i="2"/>
  <c r="HJH34" i="2"/>
  <c r="HJD34" i="2"/>
  <c r="HIZ34" i="2"/>
  <c r="HIV34" i="2"/>
  <c r="HIR34" i="2"/>
  <c r="HIN34" i="2"/>
  <c r="HIJ34" i="2"/>
  <c r="HIF34" i="2"/>
  <c r="HIB34" i="2"/>
  <c r="HHX34" i="2"/>
  <c r="HHT34" i="2"/>
  <c r="HHP34" i="2"/>
  <c r="HHL34" i="2"/>
  <c r="HHH34" i="2"/>
  <c r="HHD34" i="2"/>
  <c r="HGZ34" i="2"/>
  <c r="HGV34" i="2"/>
  <c r="HGR34" i="2"/>
  <c r="HGN34" i="2"/>
  <c r="HGJ34" i="2"/>
  <c r="HGF34" i="2"/>
  <c r="HGB34" i="2"/>
  <c r="HFX34" i="2"/>
  <c r="HFT34" i="2"/>
  <c r="HFP34" i="2"/>
  <c r="HFL34" i="2"/>
  <c r="HFH34" i="2"/>
  <c r="HFD34" i="2"/>
  <c r="HEZ34" i="2"/>
  <c r="HEV34" i="2"/>
  <c r="HER34" i="2"/>
  <c r="HEN34" i="2"/>
  <c r="HEJ34" i="2"/>
  <c r="HEF34" i="2"/>
  <c r="HEB34" i="2"/>
  <c r="HDX34" i="2"/>
  <c r="HDT34" i="2"/>
  <c r="HDP34" i="2"/>
  <c r="HDL34" i="2"/>
  <c r="HDH34" i="2"/>
  <c r="HDD34" i="2"/>
  <c r="HCZ34" i="2"/>
  <c r="HCV34" i="2"/>
  <c r="HCR34" i="2"/>
  <c r="HCN34" i="2"/>
  <c r="HCJ34" i="2"/>
  <c r="HCF34" i="2"/>
  <c r="HCB34" i="2"/>
  <c r="HBX34" i="2"/>
  <c r="HBT34" i="2"/>
  <c r="HBP34" i="2"/>
  <c r="HBL34" i="2"/>
  <c r="HBH34" i="2"/>
  <c r="HBD34" i="2"/>
  <c r="HAZ34" i="2"/>
  <c r="HAV34" i="2"/>
  <c r="HAR34" i="2"/>
  <c r="HAN34" i="2"/>
  <c r="HAJ34" i="2"/>
  <c r="HAF34" i="2"/>
  <c r="HAB34" i="2"/>
  <c r="GZX34" i="2"/>
  <c r="GZT34" i="2"/>
  <c r="GZP34" i="2"/>
  <c r="GZL34" i="2"/>
  <c r="GZH34" i="2"/>
  <c r="GZD34" i="2"/>
  <c r="GYZ34" i="2"/>
  <c r="GYV34" i="2"/>
  <c r="GYR34" i="2"/>
  <c r="GYN34" i="2"/>
  <c r="GYJ34" i="2"/>
  <c r="GYF34" i="2"/>
  <c r="GYB34" i="2"/>
  <c r="GXX34" i="2"/>
  <c r="GXT34" i="2"/>
  <c r="GXP34" i="2"/>
  <c r="GXL34" i="2"/>
  <c r="GXH34" i="2"/>
  <c r="GXD34" i="2"/>
  <c r="GWZ34" i="2"/>
  <c r="GWV34" i="2"/>
  <c r="GWR34" i="2"/>
  <c r="GWN34" i="2"/>
  <c r="GWJ34" i="2"/>
  <c r="GWF34" i="2"/>
  <c r="GWB34" i="2"/>
  <c r="GVX34" i="2"/>
  <c r="GVT34" i="2"/>
  <c r="GVP34" i="2"/>
  <c r="GVL34" i="2"/>
  <c r="GVH34" i="2"/>
  <c r="GVD34" i="2"/>
  <c r="GUZ34" i="2"/>
  <c r="GUV34" i="2"/>
  <c r="GUR34" i="2"/>
  <c r="GUN34" i="2"/>
  <c r="GUJ34" i="2"/>
  <c r="GUF34" i="2"/>
  <c r="GUB34" i="2"/>
  <c r="GTX34" i="2"/>
  <c r="GTT34" i="2"/>
  <c r="GTP34" i="2"/>
  <c r="GTL34" i="2"/>
  <c r="GTH34" i="2"/>
  <c r="GTD34" i="2"/>
  <c r="GSZ34" i="2"/>
  <c r="GSV34" i="2"/>
  <c r="GSR34" i="2"/>
  <c r="GSN34" i="2"/>
  <c r="GSJ34" i="2"/>
  <c r="GSF34" i="2"/>
  <c r="GSB34" i="2"/>
  <c r="GRX34" i="2"/>
  <c r="GRT34" i="2"/>
  <c r="GRP34" i="2"/>
  <c r="GRL34" i="2"/>
  <c r="GRH34" i="2"/>
  <c r="GRD34" i="2"/>
  <c r="GQZ34" i="2"/>
  <c r="GQV34" i="2"/>
  <c r="GQR34" i="2"/>
  <c r="GQN34" i="2"/>
  <c r="GQJ34" i="2"/>
  <c r="GQF34" i="2"/>
  <c r="GQB34" i="2"/>
  <c r="GPX34" i="2"/>
  <c r="GPT34" i="2"/>
  <c r="GPP34" i="2"/>
  <c r="GPL34" i="2"/>
  <c r="GPH34" i="2"/>
  <c r="GPD34" i="2"/>
  <c r="GOZ34" i="2"/>
  <c r="GOV34" i="2"/>
  <c r="GOR34" i="2"/>
  <c r="GON34" i="2"/>
  <c r="GOJ34" i="2"/>
  <c r="GOF34" i="2"/>
  <c r="GOB34" i="2"/>
  <c r="GNX34" i="2"/>
  <c r="GNT34" i="2"/>
  <c r="GNP34" i="2"/>
  <c r="GNL34" i="2"/>
  <c r="GNH34" i="2"/>
  <c r="GND34" i="2"/>
  <c r="GMZ34" i="2"/>
  <c r="GMV34" i="2"/>
  <c r="GMR34" i="2"/>
  <c r="GMN34" i="2"/>
  <c r="GMJ34" i="2"/>
  <c r="GMF34" i="2"/>
  <c r="GMB34" i="2"/>
  <c r="GLX34" i="2"/>
  <c r="GLT34" i="2"/>
  <c r="GLP34" i="2"/>
  <c r="GLL34" i="2"/>
  <c r="GLH34" i="2"/>
  <c r="GLD34" i="2"/>
  <c r="GKZ34" i="2"/>
  <c r="GKV34" i="2"/>
  <c r="GKR34" i="2"/>
  <c r="GKN34" i="2"/>
  <c r="GKJ34" i="2"/>
  <c r="GKF34" i="2"/>
  <c r="GKB34" i="2"/>
  <c r="GJX34" i="2"/>
  <c r="GJT34" i="2"/>
  <c r="GJP34" i="2"/>
  <c r="GJL34" i="2"/>
  <c r="GJH34" i="2"/>
  <c r="GJD34" i="2"/>
  <c r="GIZ34" i="2"/>
  <c r="GIV34" i="2"/>
  <c r="GIR34" i="2"/>
  <c r="GIN34" i="2"/>
  <c r="GIJ34" i="2"/>
  <c r="GIF34" i="2"/>
  <c r="GIB34" i="2"/>
  <c r="GHX34" i="2"/>
  <c r="GHT34" i="2"/>
  <c r="GHP34" i="2"/>
  <c r="GHL34" i="2"/>
  <c r="GHH34" i="2"/>
  <c r="GHD34" i="2"/>
  <c r="GGZ34" i="2"/>
  <c r="GGV34" i="2"/>
  <c r="GGR34" i="2"/>
  <c r="GGN34" i="2"/>
  <c r="GGJ34" i="2"/>
  <c r="GGF34" i="2"/>
  <c r="GGB34" i="2"/>
  <c r="GFX34" i="2"/>
  <c r="GFT34" i="2"/>
  <c r="GFP34" i="2"/>
  <c r="GFL34" i="2"/>
  <c r="GFH34" i="2"/>
  <c r="GFD34" i="2"/>
  <c r="GEZ34" i="2"/>
  <c r="GEV34" i="2"/>
  <c r="GER34" i="2"/>
  <c r="GEN34" i="2"/>
  <c r="GEJ34" i="2"/>
  <c r="GEF34" i="2"/>
  <c r="GEB34" i="2"/>
  <c r="GDX34" i="2"/>
  <c r="GDT34" i="2"/>
  <c r="GDP34" i="2"/>
  <c r="GDL34" i="2"/>
  <c r="GDH34" i="2"/>
  <c r="GDD34" i="2"/>
  <c r="GCZ34" i="2"/>
  <c r="GCV34" i="2"/>
  <c r="GCR34" i="2"/>
  <c r="GCN34" i="2"/>
  <c r="GCJ34" i="2"/>
  <c r="GCF34" i="2"/>
  <c r="GCB34" i="2"/>
  <c r="GBX34" i="2"/>
  <c r="GBT34" i="2"/>
  <c r="GBP34" i="2"/>
  <c r="GBL34" i="2"/>
  <c r="GBH34" i="2"/>
  <c r="GBD34" i="2"/>
  <c r="GAZ34" i="2"/>
  <c r="GAV34" i="2"/>
  <c r="GAR34" i="2"/>
  <c r="GAN34" i="2"/>
  <c r="GAJ34" i="2"/>
  <c r="GAF34" i="2"/>
  <c r="GAB34" i="2"/>
  <c r="FZX34" i="2"/>
  <c r="FZT34" i="2"/>
  <c r="FZP34" i="2"/>
  <c r="FZL34" i="2"/>
  <c r="FZH34" i="2"/>
  <c r="FZD34" i="2"/>
  <c r="FYZ34" i="2"/>
  <c r="FYV34" i="2"/>
  <c r="FYR34" i="2"/>
  <c r="FYN34" i="2"/>
  <c r="FYJ34" i="2"/>
  <c r="FYF34" i="2"/>
  <c r="FYB34" i="2"/>
  <c r="FXX34" i="2"/>
  <c r="FXT34" i="2"/>
  <c r="FXP34" i="2"/>
  <c r="FXL34" i="2"/>
  <c r="FXH34" i="2"/>
  <c r="FXD34" i="2"/>
  <c r="FWZ34" i="2"/>
  <c r="FWV34" i="2"/>
  <c r="FWR34" i="2"/>
  <c r="FWN34" i="2"/>
  <c r="FWJ34" i="2"/>
  <c r="FWF34" i="2"/>
  <c r="FWB34" i="2"/>
  <c r="FVX34" i="2"/>
  <c r="FVT34" i="2"/>
  <c r="FVP34" i="2"/>
  <c r="FVL34" i="2"/>
  <c r="FVH34" i="2"/>
  <c r="FVD34" i="2"/>
  <c r="FUZ34" i="2"/>
  <c r="FUV34" i="2"/>
  <c r="FUR34" i="2"/>
  <c r="FUN34" i="2"/>
  <c r="FUJ34" i="2"/>
  <c r="FUF34" i="2"/>
  <c r="FUB34" i="2"/>
  <c r="FTX34" i="2"/>
  <c r="FTT34" i="2"/>
  <c r="FTP34" i="2"/>
  <c r="FTL34" i="2"/>
  <c r="FTH34" i="2"/>
  <c r="FTD34" i="2"/>
  <c r="FSZ34" i="2"/>
  <c r="FSV34" i="2"/>
  <c r="FSR34" i="2"/>
  <c r="FSN34" i="2"/>
  <c r="FSJ34" i="2"/>
  <c r="FSF34" i="2"/>
  <c r="FSB34" i="2"/>
  <c r="FRX34" i="2"/>
  <c r="FRT34" i="2"/>
  <c r="FRP34" i="2"/>
  <c r="FRL34" i="2"/>
  <c r="FRH34" i="2"/>
  <c r="FRD34" i="2"/>
  <c r="FQZ34" i="2"/>
  <c r="FQV34" i="2"/>
  <c r="FQR34" i="2"/>
  <c r="FQN34" i="2"/>
  <c r="FQJ34" i="2"/>
  <c r="FQF34" i="2"/>
  <c r="FQB34" i="2"/>
  <c r="FPX34" i="2"/>
  <c r="FPT34" i="2"/>
  <c r="FPP34" i="2"/>
  <c r="FPL34" i="2"/>
  <c r="FPH34" i="2"/>
  <c r="FPD34" i="2"/>
  <c r="FOZ34" i="2"/>
  <c r="FOV34" i="2"/>
  <c r="FOR34" i="2"/>
  <c r="FON34" i="2"/>
  <c r="FOJ34" i="2"/>
  <c r="FOF34" i="2"/>
  <c r="FOB34" i="2"/>
  <c r="FNX34" i="2"/>
  <c r="FNT34" i="2"/>
  <c r="FNP34" i="2"/>
  <c r="FNL34" i="2"/>
  <c r="FNH34" i="2"/>
  <c r="FND34" i="2"/>
  <c r="FMZ34" i="2"/>
  <c r="FMV34" i="2"/>
  <c r="FMR34" i="2"/>
  <c r="FMN34" i="2"/>
  <c r="FMJ34" i="2"/>
  <c r="FMF34" i="2"/>
  <c r="FMB34" i="2"/>
  <c r="FLX34" i="2"/>
  <c r="FLT34" i="2"/>
  <c r="FLP34" i="2"/>
  <c r="FLL34" i="2"/>
  <c r="FLH34" i="2"/>
  <c r="FLD34" i="2"/>
  <c r="FKZ34" i="2"/>
  <c r="FKV34" i="2"/>
  <c r="FKR34" i="2"/>
  <c r="FKN34" i="2"/>
  <c r="FKJ34" i="2"/>
  <c r="FKF34" i="2"/>
  <c r="FKB34" i="2"/>
  <c r="FJX34" i="2"/>
  <c r="FJT34" i="2"/>
  <c r="FJP34" i="2"/>
  <c r="FJL34" i="2"/>
  <c r="FJH34" i="2"/>
  <c r="FJD34" i="2"/>
  <c r="FIZ34" i="2"/>
  <c r="FIV34" i="2"/>
  <c r="FIR34" i="2"/>
  <c r="FIN34" i="2"/>
  <c r="FIJ34" i="2"/>
  <c r="FIF34" i="2"/>
  <c r="FIB34" i="2"/>
  <c r="FHX34" i="2"/>
  <c r="FHT34" i="2"/>
  <c r="FHP34" i="2"/>
  <c r="FHL34" i="2"/>
  <c r="FHH34" i="2"/>
  <c r="FHD34" i="2"/>
  <c r="FGZ34" i="2"/>
  <c r="FGV34" i="2"/>
  <c r="FGR34" i="2"/>
  <c r="FGN34" i="2"/>
  <c r="FGJ34" i="2"/>
  <c r="FGF34" i="2"/>
  <c r="FGB34" i="2"/>
  <c r="FFX34" i="2"/>
  <c r="FFT34" i="2"/>
  <c r="FFP34" i="2"/>
  <c r="FFL34" i="2"/>
  <c r="FFH34" i="2"/>
  <c r="FFD34" i="2"/>
  <c r="FEZ34" i="2"/>
  <c r="FEV34" i="2"/>
  <c r="FER34" i="2"/>
  <c r="FEN34" i="2"/>
  <c r="FEJ34" i="2"/>
  <c r="FEF34" i="2"/>
  <c r="FEB34" i="2"/>
  <c r="FDX34" i="2"/>
  <c r="FDT34" i="2"/>
  <c r="FDP34" i="2"/>
  <c r="FDL34" i="2"/>
  <c r="FDH34" i="2"/>
  <c r="FDD34" i="2"/>
  <c r="FCZ34" i="2"/>
  <c r="FCV34" i="2"/>
  <c r="FCR34" i="2"/>
  <c r="FCN34" i="2"/>
  <c r="FCJ34" i="2"/>
  <c r="FCF34" i="2"/>
  <c r="FCB34" i="2"/>
  <c r="FBX34" i="2"/>
  <c r="FBT34" i="2"/>
  <c r="FBP34" i="2"/>
  <c r="FBL34" i="2"/>
  <c r="FBH34" i="2"/>
  <c r="FBD34" i="2"/>
  <c r="FAZ34" i="2"/>
  <c r="FAV34" i="2"/>
  <c r="FAR34" i="2"/>
  <c r="FAN34" i="2"/>
  <c r="FAJ34" i="2"/>
  <c r="FAF34" i="2"/>
  <c r="FAB34" i="2"/>
  <c r="EZX34" i="2"/>
  <c r="EZT34" i="2"/>
  <c r="EZP34" i="2"/>
  <c r="EZL34" i="2"/>
  <c r="EZH34" i="2"/>
  <c r="EZD34" i="2"/>
  <c r="EYZ34" i="2"/>
  <c r="EYV34" i="2"/>
  <c r="EYR34" i="2"/>
  <c r="EYN34" i="2"/>
  <c r="EYJ34" i="2"/>
  <c r="EYF34" i="2"/>
  <c r="EYB34" i="2"/>
  <c r="EXX34" i="2"/>
  <c r="EXT34" i="2"/>
  <c r="EXP34" i="2"/>
  <c r="EXL34" i="2"/>
  <c r="EXH34" i="2"/>
  <c r="EXD34" i="2"/>
  <c r="EWZ34" i="2"/>
  <c r="EWV34" i="2"/>
  <c r="EWR34" i="2"/>
  <c r="EWN34" i="2"/>
  <c r="EWJ34" i="2"/>
  <c r="EWF34" i="2"/>
  <c r="EWB34" i="2"/>
  <c r="EVX34" i="2"/>
  <c r="EVT34" i="2"/>
  <c r="EVP34" i="2"/>
  <c r="EVL34" i="2"/>
  <c r="EVH34" i="2"/>
  <c r="EVD34" i="2"/>
  <c r="EUZ34" i="2"/>
  <c r="EUV34" i="2"/>
  <c r="EUR34" i="2"/>
  <c r="EUN34" i="2"/>
  <c r="EUJ34" i="2"/>
  <c r="EUF34" i="2"/>
  <c r="EUB34" i="2"/>
  <c r="ETX34" i="2"/>
  <c r="ETT34" i="2"/>
  <c r="ETP34" i="2"/>
  <c r="ETL34" i="2"/>
  <c r="ETH34" i="2"/>
  <c r="ETD34" i="2"/>
  <c r="ESZ34" i="2"/>
  <c r="ESV34" i="2"/>
  <c r="ESR34" i="2"/>
  <c r="ESN34" i="2"/>
  <c r="ESJ34" i="2"/>
  <c r="ESF34" i="2"/>
  <c r="ESB34" i="2"/>
  <c r="ERX34" i="2"/>
  <c r="ERT34" i="2"/>
  <c r="ERP34" i="2"/>
  <c r="ERL34" i="2"/>
  <c r="ERH34" i="2"/>
  <c r="ERD34" i="2"/>
  <c r="EQZ34" i="2"/>
  <c r="EQV34" i="2"/>
  <c r="EQR34" i="2"/>
  <c r="EQN34" i="2"/>
  <c r="EQJ34" i="2"/>
  <c r="EQF34" i="2"/>
  <c r="EQB34" i="2"/>
  <c r="EPX34" i="2"/>
  <c r="EPT34" i="2"/>
  <c r="EPP34" i="2"/>
  <c r="EPL34" i="2"/>
  <c r="EPH34" i="2"/>
  <c r="EPD34" i="2"/>
  <c r="EOZ34" i="2"/>
  <c r="EOV34" i="2"/>
  <c r="EOR34" i="2"/>
  <c r="EON34" i="2"/>
  <c r="EOJ34" i="2"/>
  <c r="EOF34" i="2"/>
  <c r="EOB34" i="2"/>
  <c r="ENX34" i="2"/>
  <c r="ENT34" i="2"/>
  <c r="ENP34" i="2"/>
  <c r="ENL34" i="2"/>
  <c r="ENH34" i="2"/>
  <c r="END34" i="2"/>
  <c r="EMZ34" i="2"/>
  <c r="EMV34" i="2"/>
  <c r="EMR34" i="2"/>
  <c r="EMN34" i="2"/>
  <c r="EMJ34" i="2"/>
  <c r="EMF34" i="2"/>
  <c r="EMB34" i="2"/>
  <c r="ELX34" i="2"/>
  <c r="ELT34" i="2"/>
  <c r="ELP34" i="2"/>
  <c r="ELL34" i="2"/>
  <c r="ELH34" i="2"/>
  <c r="ELD34" i="2"/>
  <c r="EKZ34" i="2"/>
  <c r="EKV34" i="2"/>
  <c r="EKR34" i="2"/>
  <c r="EKN34" i="2"/>
  <c r="EKJ34" i="2"/>
  <c r="EKF34" i="2"/>
  <c r="EKB34" i="2"/>
  <c r="EJX34" i="2"/>
  <c r="EJT34" i="2"/>
  <c r="EJP34" i="2"/>
  <c r="EJL34" i="2"/>
  <c r="EJH34" i="2"/>
  <c r="EJD34" i="2"/>
  <c r="EIZ34" i="2"/>
  <c r="EIV34" i="2"/>
  <c r="EIR34" i="2"/>
  <c r="EIN34" i="2"/>
  <c r="EIJ34" i="2"/>
  <c r="EIF34" i="2"/>
  <c r="EIB34" i="2"/>
  <c r="EHX34" i="2"/>
  <c r="EHT34" i="2"/>
  <c r="EHP34" i="2"/>
  <c r="EHL34" i="2"/>
  <c r="EHH34" i="2"/>
  <c r="EHD34" i="2"/>
  <c r="EGZ34" i="2"/>
  <c r="EGV34" i="2"/>
  <c r="EGR34" i="2"/>
  <c r="EGN34" i="2"/>
  <c r="EGJ34" i="2"/>
  <c r="EGF34" i="2"/>
  <c r="EGB34" i="2"/>
  <c r="EFX34" i="2"/>
  <c r="EFT34" i="2"/>
  <c r="EFP34" i="2"/>
  <c r="EFL34" i="2"/>
  <c r="EFH34" i="2"/>
  <c r="EFD34" i="2"/>
  <c r="EEZ34" i="2"/>
  <c r="EEV34" i="2"/>
  <c r="EER34" i="2"/>
  <c r="EEN34" i="2"/>
  <c r="EEJ34" i="2"/>
  <c r="EEF34" i="2"/>
  <c r="EEB34" i="2"/>
  <c r="EDX34" i="2"/>
  <c r="EDT34" i="2"/>
  <c r="EDP34" i="2"/>
  <c r="EDL34" i="2"/>
  <c r="EDH34" i="2"/>
  <c r="EDD34" i="2"/>
  <c r="ECZ34" i="2"/>
  <c r="ECV34" i="2"/>
  <c r="ECR34" i="2"/>
  <c r="ECN34" i="2"/>
  <c r="ECJ34" i="2"/>
  <c r="ECF34" i="2"/>
  <c r="ECB34" i="2"/>
  <c r="EBX34" i="2"/>
  <c r="EBT34" i="2"/>
  <c r="EBP34" i="2"/>
  <c r="EBL34" i="2"/>
  <c r="EBH34" i="2"/>
  <c r="EBD34" i="2"/>
  <c r="EAZ34" i="2"/>
  <c r="EAV34" i="2"/>
  <c r="EAR34" i="2"/>
  <c r="EAN34" i="2"/>
  <c r="EAJ34" i="2"/>
  <c r="EAF34" i="2"/>
  <c r="EAB34" i="2"/>
  <c r="DZX34" i="2"/>
  <c r="DZT34" i="2"/>
  <c r="DZP34" i="2"/>
  <c r="DZL34" i="2"/>
  <c r="DZH34" i="2"/>
  <c r="DZD34" i="2"/>
  <c r="DYZ34" i="2"/>
  <c r="DYV34" i="2"/>
  <c r="DYR34" i="2"/>
  <c r="DYN34" i="2"/>
  <c r="DYJ34" i="2"/>
  <c r="DYF34" i="2"/>
  <c r="DYB34" i="2"/>
  <c r="DXX34" i="2"/>
  <c r="DXT34" i="2"/>
  <c r="DXP34" i="2"/>
  <c r="DXL34" i="2"/>
  <c r="DXH34" i="2"/>
  <c r="DXD34" i="2"/>
  <c r="DWZ34" i="2"/>
  <c r="DWV34" i="2"/>
  <c r="DWR34" i="2"/>
  <c r="DWN34" i="2"/>
  <c r="DWJ34" i="2"/>
  <c r="DWF34" i="2"/>
  <c r="DWB34" i="2"/>
  <c r="DVX34" i="2"/>
  <c r="DVT34" i="2"/>
  <c r="DVP34" i="2"/>
  <c r="DVL34" i="2"/>
  <c r="DVH34" i="2"/>
  <c r="DVD34" i="2"/>
  <c r="DUZ34" i="2"/>
  <c r="DUV34" i="2"/>
  <c r="DUR34" i="2"/>
  <c r="DUN34" i="2"/>
  <c r="DUJ34" i="2"/>
  <c r="DUF34" i="2"/>
  <c r="DUB34" i="2"/>
  <c r="DTX34" i="2"/>
  <c r="DTT34" i="2"/>
  <c r="DTP34" i="2"/>
  <c r="DTL34" i="2"/>
  <c r="DTH34" i="2"/>
  <c r="DTD34" i="2"/>
  <c r="DSZ34" i="2"/>
  <c r="DSV34" i="2"/>
  <c r="DSR34" i="2"/>
  <c r="DSN34" i="2"/>
  <c r="DSJ34" i="2"/>
  <c r="DSF34" i="2"/>
  <c r="DSB34" i="2"/>
  <c r="DRX34" i="2"/>
  <c r="DRT34" i="2"/>
  <c r="DRP34" i="2"/>
  <c r="DRL34" i="2"/>
  <c r="DRH34" i="2"/>
  <c r="DRD34" i="2"/>
  <c r="DQZ34" i="2"/>
  <c r="DQV34" i="2"/>
  <c r="DQR34" i="2"/>
  <c r="DQN34" i="2"/>
  <c r="DQJ34" i="2"/>
  <c r="DQF34" i="2"/>
  <c r="DQB34" i="2"/>
  <c r="DPX34" i="2"/>
  <c r="DPT34" i="2"/>
  <c r="DPP34" i="2"/>
  <c r="DPL34" i="2"/>
  <c r="DPH34" i="2"/>
  <c r="DPD34" i="2"/>
  <c r="DOZ34" i="2"/>
  <c r="DOV34" i="2"/>
  <c r="DOR34" i="2"/>
  <c r="DON34" i="2"/>
  <c r="DOJ34" i="2"/>
  <c r="DOF34" i="2"/>
  <c r="DOB34" i="2"/>
  <c r="DNX34" i="2"/>
  <c r="DNT34" i="2"/>
  <c r="DNP34" i="2"/>
  <c r="DNL34" i="2"/>
  <c r="DNH34" i="2"/>
  <c r="DND34" i="2"/>
  <c r="DMZ34" i="2"/>
  <c r="DMV34" i="2"/>
  <c r="DMR34" i="2"/>
  <c r="DMN34" i="2"/>
  <c r="DMJ34" i="2"/>
  <c r="DMF34" i="2"/>
  <c r="DMB34" i="2"/>
  <c r="DLX34" i="2"/>
  <c r="DLT34" i="2"/>
  <c r="DLP34" i="2"/>
  <c r="DLL34" i="2"/>
  <c r="DLH34" i="2"/>
  <c r="DLD34" i="2"/>
  <c r="DKZ34" i="2"/>
  <c r="DKV34" i="2"/>
  <c r="DKR34" i="2"/>
  <c r="DKN34" i="2"/>
  <c r="DKJ34" i="2"/>
  <c r="DKF34" i="2"/>
  <c r="DKB34" i="2"/>
  <c r="DJX34" i="2"/>
  <c r="DJT34" i="2"/>
  <c r="DJP34" i="2"/>
  <c r="DJL34" i="2"/>
  <c r="DJH34" i="2"/>
  <c r="DJD34" i="2"/>
  <c r="DIZ34" i="2"/>
  <c r="DIV34" i="2"/>
  <c r="DIR34" i="2"/>
  <c r="DIN34" i="2"/>
  <c r="DIJ34" i="2"/>
  <c r="DIF34" i="2"/>
  <c r="DIB34" i="2"/>
  <c r="DHX34" i="2"/>
  <c r="DHT34" i="2"/>
  <c r="DHP34" i="2"/>
  <c r="DHL34" i="2"/>
  <c r="DHH34" i="2"/>
  <c r="DHD34" i="2"/>
  <c r="DGZ34" i="2"/>
  <c r="DGV34" i="2"/>
  <c r="DGR34" i="2"/>
  <c r="DGN34" i="2"/>
  <c r="DGJ34" i="2"/>
  <c r="DGF34" i="2"/>
  <c r="DGB34" i="2"/>
  <c r="DFX34" i="2"/>
  <c r="DFT34" i="2"/>
  <c r="DFP34" i="2"/>
  <c r="DFL34" i="2"/>
  <c r="DFH34" i="2"/>
  <c r="DFD34" i="2"/>
  <c r="DEZ34" i="2"/>
  <c r="DEV34" i="2"/>
  <c r="DER34" i="2"/>
  <c r="DEN34" i="2"/>
  <c r="DEJ34" i="2"/>
  <c r="DEF34" i="2"/>
  <c r="DEB34" i="2"/>
  <c r="DDX34" i="2"/>
  <c r="DDT34" i="2"/>
  <c r="DDP34" i="2"/>
  <c r="DDL34" i="2"/>
  <c r="DDH34" i="2"/>
  <c r="DDD34" i="2"/>
  <c r="DCZ34" i="2"/>
  <c r="DCV34" i="2"/>
  <c r="DCR34" i="2"/>
  <c r="DCN34" i="2"/>
  <c r="DCJ34" i="2"/>
  <c r="DCF34" i="2"/>
  <c r="DCB34" i="2"/>
  <c r="DBX34" i="2"/>
  <c r="DBT34" i="2"/>
  <c r="DBP34" i="2"/>
  <c r="DBL34" i="2"/>
  <c r="DBH34" i="2"/>
  <c r="DBD34" i="2"/>
  <c r="DAZ34" i="2"/>
  <c r="DAV34" i="2"/>
  <c r="DAR34" i="2"/>
  <c r="DAN34" i="2"/>
  <c r="DAJ34" i="2"/>
  <c r="DAF34" i="2"/>
  <c r="DAB34" i="2"/>
  <c r="CZX34" i="2"/>
  <c r="CZT34" i="2"/>
  <c r="CZP34" i="2"/>
  <c r="CZL34" i="2"/>
  <c r="CZH34" i="2"/>
  <c r="CZD34" i="2"/>
  <c r="CYZ34" i="2"/>
  <c r="CYV34" i="2"/>
  <c r="CYR34" i="2"/>
  <c r="CYN34" i="2"/>
  <c r="CYJ34" i="2"/>
  <c r="CYF34" i="2"/>
  <c r="CYB34" i="2"/>
  <c r="CXX34" i="2"/>
  <c r="CXT34" i="2"/>
  <c r="CXP34" i="2"/>
  <c r="CXL34" i="2"/>
  <c r="CXH34" i="2"/>
  <c r="CXD34" i="2"/>
  <c r="CWZ34" i="2"/>
  <c r="CWV34" i="2"/>
  <c r="CWR34" i="2"/>
  <c r="CWN34" i="2"/>
  <c r="CWJ34" i="2"/>
  <c r="CWF34" i="2"/>
  <c r="CWB34" i="2"/>
  <c r="CVX34" i="2"/>
  <c r="CVT34" i="2"/>
  <c r="CVP34" i="2"/>
  <c r="CVL34" i="2"/>
  <c r="CVH34" i="2"/>
  <c r="CVD34" i="2"/>
  <c r="CUZ34" i="2"/>
  <c r="CUV34" i="2"/>
  <c r="CUR34" i="2"/>
  <c r="CUN34" i="2"/>
  <c r="CUJ34" i="2"/>
  <c r="CUF34" i="2"/>
  <c r="CUB34" i="2"/>
  <c r="CTX34" i="2"/>
  <c r="CTT34" i="2"/>
  <c r="CTP34" i="2"/>
  <c r="CTL34" i="2"/>
  <c r="CTH34" i="2"/>
  <c r="CTD34" i="2"/>
  <c r="CSZ34" i="2"/>
  <c r="CSV34" i="2"/>
  <c r="CSR34" i="2"/>
  <c r="CSN34" i="2"/>
  <c r="CSJ34" i="2"/>
  <c r="CSF34" i="2"/>
  <c r="CSB34" i="2"/>
  <c r="CRX34" i="2"/>
  <c r="CRT34" i="2"/>
  <c r="CRP34" i="2"/>
  <c r="CRL34" i="2"/>
  <c r="CRH34" i="2"/>
  <c r="CRD34" i="2"/>
  <c r="CQZ34" i="2"/>
  <c r="CQV34" i="2"/>
  <c r="CQR34" i="2"/>
  <c r="CQN34" i="2"/>
  <c r="CQJ34" i="2"/>
  <c r="CQF34" i="2"/>
  <c r="CQB34" i="2"/>
  <c r="CPX34" i="2"/>
  <c r="CPT34" i="2"/>
  <c r="CPP34" i="2"/>
  <c r="CPL34" i="2"/>
  <c r="CPH34" i="2"/>
  <c r="CPD34" i="2"/>
  <c r="COZ34" i="2"/>
  <c r="COV34" i="2"/>
  <c r="COR34" i="2"/>
  <c r="CON34" i="2"/>
  <c r="COJ34" i="2"/>
  <c r="COF34" i="2"/>
  <c r="COB34" i="2"/>
  <c r="CNX34" i="2"/>
  <c r="CNT34" i="2"/>
  <c r="CNP34" i="2"/>
  <c r="CNL34" i="2"/>
  <c r="CNH34" i="2"/>
  <c r="CND34" i="2"/>
  <c r="CMZ34" i="2"/>
  <c r="CMV34" i="2"/>
  <c r="CMR34" i="2"/>
  <c r="CMN34" i="2"/>
  <c r="CMJ34" i="2"/>
  <c r="CMF34" i="2"/>
  <c r="CMB34" i="2"/>
  <c r="CLX34" i="2"/>
  <c r="CLT34" i="2"/>
  <c r="CLP34" i="2"/>
  <c r="CLL34" i="2"/>
  <c r="CLH34" i="2"/>
  <c r="CLD34" i="2"/>
  <c r="CKZ34" i="2"/>
  <c r="CKV34" i="2"/>
  <c r="CKR34" i="2"/>
  <c r="CKN34" i="2"/>
  <c r="CKJ34" i="2"/>
  <c r="CKF34" i="2"/>
  <c r="CKB34" i="2"/>
  <c r="CJX34" i="2"/>
  <c r="CJT34" i="2"/>
  <c r="CJP34" i="2"/>
  <c r="CJL34" i="2"/>
  <c r="CJH34" i="2"/>
  <c r="CJD34" i="2"/>
  <c r="CIZ34" i="2"/>
  <c r="CIV34" i="2"/>
  <c r="CIR34" i="2"/>
  <c r="CIN34" i="2"/>
  <c r="CIJ34" i="2"/>
  <c r="CIF34" i="2"/>
  <c r="CIB34" i="2"/>
  <c r="CHX34" i="2"/>
  <c r="CHT34" i="2"/>
  <c r="CHP34" i="2"/>
  <c r="CHL34" i="2"/>
  <c r="CHH34" i="2"/>
  <c r="CHD34" i="2"/>
  <c r="CGZ34" i="2"/>
  <c r="CGV34" i="2"/>
  <c r="CGR34" i="2"/>
  <c r="CGN34" i="2"/>
  <c r="CGJ34" i="2"/>
  <c r="CGF34" i="2"/>
  <c r="CGB34" i="2"/>
  <c r="CFX34" i="2"/>
  <c r="CFT34" i="2"/>
  <c r="CFP34" i="2"/>
  <c r="CFL34" i="2"/>
  <c r="CFH34" i="2"/>
  <c r="CFD34" i="2"/>
  <c r="CEZ34" i="2"/>
  <c r="CEV34" i="2"/>
  <c r="CER34" i="2"/>
  <c r="CEN34" i="2"/>
  <c r="CEJ34" i="2"/>
  <c r="CEF34" i="2"/>
  <c r="CEB34" i="2"/>
  <c r="CDX34" i="2"/>
  <c r="CDT34" i="2"/>
  <c r="CDP34" i="2"/>
  <c r="CDL34" i="2"/>
  <c r="CDH34" i="2"/>
  <c r="CDD34" i="2"/>
  <c r="CCZ34" i="2"/>
  <c r="CCV34" i="2"/>
  <c r="CCR34" i="2"/>
  <c r="CCN34" i="2"/>
  <c r="CCJ34" i="2"/>
  <c r="CCF34" i="2"/>
  <c r="CCB34" i="2"/>
  <c r="CBX34" i="2"/>
  <c r="CBT34" i="2"/>
  <c r="CBP34" i="2"/>
  <c r="CBL34" i="2"/>
  <c r="CBH34" i="2"/>
  <c r="CBD34" i="2"/>
  <c r="CAZ34" i="2"/>
  <c r="CAV34" i="2"/>
  <c r="CAR34" i="2"/>
  <c r="CAN34" i="2"/>
  <c r="CAJ34" i="2"/>
  <c r="CAF34" i="2"/>
  <c r="CAB34" i="2"/>
  <c r="BZX34" i="2"/>
  <c r="BZT34" i="2"/>
  <c r="BZP34" i="2"/>
  <c r="BZL34" i="2"/>
  <c r="BZH34" i="2"/>
  <c r="BZD34" i="2"/>
  <c r="BYZ34" i="2"/>
  <c r="BYV34" i="2"/>
  <c r="BYR34" i="2"/>
  <c r="BYN34" i="2"/>
  <c r="BYJ34" i="2"/>
  <c r="BYF34" i="2"/>
  <c r="BYB34" i="2"/>
  <c r="BXX34" i="2"/>
  <c r="BXT34" i="2"/>
  <c r="BXP34" i="2"/>
  <c r="BXL34" i="2"/>
  <c r="BXH34" i="2"/>
  <c r="BXD34" i="2"/>
  <c r="BWZ34" i="2"/>
  <c r="BWV34" i="2"/>
  <c r="BWR34" i="2"/>
  <c r="BWN34" i="2"/>
  <c r="BWJ34" i="2"/>
  <c r="BWF34" i="2"/>
  <c r="BWB34" i="2"/>
  <c r="BVX34" i="2"/>
  <c r="BVT34" i="2"/>
  <c r="BVP34" i="2"/>
  <c r="BVL34" i="2"/>
  <c r="BVH34" i="2"/>
  <c r="BVD34" i="2"/>
  <c r="BUZ34" i="2"/>
  <c r="BUV34" i="2"/>
  <c r="BUR34" i="2"/>
  <c r="BUN34" i="2"/>
  <c r="BUJ34" i="2"/>
  <c r="BUF34" i="2"/>
  <c r="BUB34" i="2"/>
  <c r="BTX34" i="2"/>
  <c r="BTT34" i="2"/>
  <c r="BTP34" i="2"/>
  <c r="BTL34" i="2"/>
  <c r="BTH34" i="2"/>
  <c r="BTD34" i="2"/>
  <c r="BSZ34" i="2"/>
  <c r="BSV34" i="2"/>
  <c r="BSR34" i="2"/>
  <c r="BSN34" i="2"/>
  <c r="BSJ34" i="2"/>
  <c r="BSF34" i="2"/>
  <c r="BSB34" i="2"/>
  <c r="BRX34" i="2"/>
  <c r="BRT34" i="2"/>
  <c r="BRP34" i="2"/>
  <c r="BRL34" i="2"/>
  <c r="BRH34" i="2"/>
  <c r="BRD34" i="2"/>
  <c r="BQZ34" i="2"/>
  <c r="BQV34" i="2"/>
  <c r="BQR34" i="2"/>
  <c r="BQN34" i="2"/>
  <c r="BQJ34" i="2"/>
  <c r="BQF34" i="2"/>
  <c r="BQB34" i="2"/>
  <c r="BPX34" i="2"/>
  <c r="BPT34" i="2"/>
  <c r="BPP34" i="2"/>
  <c r="BPL34" i="2"/>
  <c r="BPH34" i="2"/>
  <c r="BPD34" i="2"/>
  <c r="BOZ34" i="2"/>
  <c r="BOV34" i="2"/>
  <c r="BOR34" i="2"/>
  <c r="BON34" i="2"/>
  <c r="BOJ34" i="2"/>
  <c r="BOF34" i="2"/>
  <c r="BOB34" i="2"/>
  <c r="BNX34" i="2"/>
  <c r="BNT34" i="2"/>
  <c r="BNP34" i="2"/>
  <c r="BNL34" i="2"/>
  <c r="BNH34" i="2"/>
  <c r="BND34" i="2"/>
  <c r="BMZ34" i="2"/>
  <c r="BMV34" i="2"/>
  <c r="BMR34" i="2"/>
  <c r="BMN34" i="2"/>
  <c r="BMJ34" i="2"/>
  <c r="BMF34" i="2"/>
  <c r="BMB34" i="2"/>
  <c r="BLX34" i="2"/>
  <c r="BLT34" i="2"/>
  <c r="BLP34" i="2"/>
  <c r="BLL34" i="2"/>
  <c r="BLH34" i="2"/>
  <c r="BLD34" i="2"/>
  <c r="BKZ34" i="2"/>
  <c r="BKV34" i="2"/>
  <c r="BKR34" i="2"/>
  <c r="BKN34" i="2"/>
  <c r="BKJ34" i="2"/>
  <c r="BKF34" i="2"/>
  <c r="BKB34" i="2"/>
  <c r="BJX34" i="2"/>
  <c r="BJT34" i="2"/>
  <c r="BJP34" i="2"/>
  <c r="BJL34" i="2"/>
  <c r="BJH34" i="2"/>
  <c r="BJD34" i="2"/>
  <c r="BIZ34" i="2"/>
  <c r="BIV34" i="2"/>
  <c r="BIR34" i="2"/>
  <c r="BIN34" i="2"/>
  <c r="BIJ34" i="2"/>
  <c r="BIF34" i="2"/>
  <c r="BIB34" i="2"/>
  <c r="BHX34" i="2"/>
  <c r="BHT34" i="2"/>
  <c r="BHP34" i="2"/>
  <c r="BHL34" i="2"/>
  <c r="BHH34" i="2"/>
  <c r="BHD34" i="2"/>
  <c r="BGZ34" i="2"/>
  <c r="BGV34" i="2"/>
  <c r="BGR34" i="2"/>
  <c r="BGN34" i="2"/>
  <c r="BGJ34" i="2"/>
  <c r="BGF34" i="2"/>
  <c r="BGB34" i="2"/>
  <c r="BFX34" i="2"/>
  <c r="BFT34" i="2"/>
  <c r="BFP34" i="2"/>
  <c r="BFL34" i="2"/>
  <c r="BFH34" i="2"/>
  <c r="BFD34" i="2"/>
  <c r="BEZ34" i="2"/>
  <c r="BEV34" i="2"/>
  <c r="BER34" i="2"/>
  <c r="BEN34" i="2"/>
  <c r="BEJ34" i="2"/>
  <c r="BEF34" i="2"/>
  <c r="BEB34" i="2"/>
  <c r="BDX34" i="2"/>
  <c r="BDT34" i="2"/>
  <c r="BDP34" i="2"/>
  <c r="BDL34" i="2"/>
  <c r="BDH34" i="2"/>
  <c r="BDD34" i="2"/>
  <c r="BCZ34" i="2"/>
  <c r="BCV34" i="2"/>
  <c r="BCR34" i="2"/>
  <c r="BCN34" i="2"/>
  <c r="BCJ34" i="2"/>
  <c r="BCF34" i="2"/>
  <c r="BCB34" i="2"/>
  <c r="BBX34" i="2"/>
  <c r="BBT34" i="2"/>
  <c r="BBP34" i="2"/>
  <c r="BBL34" i="2"/>
  <c r="BBH34" i="2"/>
  <c r="BBD34" i="2"/>
  <c r="BAZ34" i="2"/>
  <c r="BAV34" i="2"/>
  <c r="BAR34" i="2"/>
  <c r="BAN34" i="2"/>
  <c r="BAJ34" i="2"/>
  <c r="BAF34" i="2"/>
  <c r="BAB34" i="2"/>
  <c r="AZX34" i="2"/>
  <c r="AZT34" i="2"/>
  <c r="AZP34" i="2"/>
  <c r="AZL34" i="2"/>
  <c r="AZH34" i="2"/>
  <c r="AZD34" i="2"/>
  <c r="AYZ34" i="2"/>
  <c r="AYV34" i="2"/>
  <c r="AYR34" i="2"/>
  <c r="AYN34" i="2"/>
  <c r="AYJ34" i="2"/>
  <c r="AYF34" i="2"/>
  <c r="AYB34" i="2"/>
  <c r="AXX34" i="2"/>
  <c r="AXT34" i="2"/>
  <c r="AXP34" i="2"/>
  <c r="AXL34" i="2"/>
  <c r="AXH34" i="2"/>
  <c r="AXD34" i="2"/>
  <c r="AWZ34" i="2"/>
  <c r="AWV34" i="2"/>
  <c r="AWR34" i="2"/>
  <c r="AWN34" i="2"/>
  <c r="AWJ34" i="2"/>
  <c r="AWF34" i="2"/>
  <c r="AWB34" i="2"/>
  <c r="AVX34" i="2"/>
  <c r="AVT34" i="2"/>
  <c r="AVP34" i="2"/>
  <c r="AVL34" i="2"/>
  <c r="AVH34" i="2"/>
  <c r="AVD34" i="2"/>
  <c r="AUZ34" i="2"/>
  <c r="AUV34" i="2"/>
  <c r="AUR34" i="2"/>
  <c r="AUN34" i="2"/>
  <c r="AUJ34" i="2"/>
  <c r="AUF34" i="2"/>
  <c r="AUB34" i="2"/>
  <c r="ATX34" i="2"/>
  <c r="ATT34" i="2"/>
  <c r="ATP34" i="2"/>
  <c r="ATL34" i="2"/>
  <c r="ATH34" i="2"/>
  <c r="ATD34" i="2"/>
  <c r="ASZ34" i="2"/>
  <c r="ASV34" i="2"/>
  <c r="ASR34" i="2"/>
  <c r="ASN34" i="2"/>
  <c r="ASJ34" i="2"/>
  <c r="ASF34" i="2"/>
  <c r="ASB34" i="2"/>
  <c r="ARX34" i="2"/>
  <c r="ART34" i="2"/>
  <c r="ARP34" i="2"/>
  <c r="ARL34" i="2"/>
  <c r="ARH34" i="2"/>
  <c r="ARD34" i="2"/>
  <c r="AQZ34" i="2"/>
  <c r="AQV34" i="2"/>
  <c r="AQR34" i="2"/>
  <c r="AQN34" i="2"/>
  <c r="AQJ34" i="2"/>
  <c r="AQF34" i="2"/>
  <c r="AQB34" i="2"/>
  <c r="APX34" i="2"/>
  <c r="APT34" i="2"/>
  <c r="APP34" i="2"/>
  <c r="APL34" i="2"/>
  <c r="APH34" i="2"/>
  <c r="APD34" i="2"/>
  <c r="AOZ34" i="2"/>
  <c r="AOV34" i="2"/>
  <c r="AOR34" i="2"/>
  <c r="AON34" i="2"/>
  <c r="AOJ34" i="2"/>
  <c r="AOF34" i="2"/>
  <c r="AOB34" i="2"/>
  <c r="ANX34" i="2"/>
  <c r="ANT34" i="2"/>
  <c r="ANP34" i="2"/>
  <c r="ANL34" i="2"/>
  <c r="ANH34" i="2"/>
  <c r="AND34" i="2"/>
  <c r="AMZ34" i="2"/>
  <c r="AMV34" i="2"/>
  <c r="AMR34" i="2"/>
  <c r="AMN34" i="2"/>
  <c r="AMJ34" i="2"/>
  <c r="AMF34" i="2"/>
  <c r="AMB34" i="2"/>
  <c r="ALX34" i="2"/>
  <c r="ALT34" i="2"/>
  <c r="ALP34" i="2"/>
  <c r="ALL34" i="2"/>
  <c r="ALH34" i="2"/>
  <c r="ALD34" i="2"/>
  <c r="AKZ34" i="2"/>
  <c r="AKV34" i="2"/>
  <c r="AKR34" i="2"/>
  <c r="AKN34" i="2"/>
  <c r="AKJ34" i="2"/>
  <c r="AKF34" i="2"/>
  <c r="AKB34" i="2"/>
  <c r="AJX34" i="2"/>
  <c r="AJT34" i="2"/>
  <c r="AJP34" i="2"/>
  <c r="AJL34" i="2"/>
  <c r="AJH34" i="2"/>
  <c r="AJD34" i="2"/>
  <c r="AIZ34" i="2"/>
  <c r="AIV34" i="2"/>
  <c r="AIR34" i="2"/>
  <c r="AIN34" i="2"/>
  <c r="AIJ34" i="2"/>
  <c r="AIF34" i="2"/>
  <c r="AIB34" i="2"/>
  <c r="AHX34" i="2"/>
  <c r="AHT34" i="2"/>
  <c r="AHP34" i="2"/>
  <c r="AHL34" i="2"/>
  <c r="AHH34" i="2"/>
  <c r="AHD34" i="2"/>
  <c r="AGZ34" i="2"/>
  <c r="AGV34" i="2"/>
  <c r="AGR34" i="2"/>
  <c r="AGN34" i="2"/>
  <c r="AGJ34" i="2"/>
  <c r="AGF34" i="2"/>
  <c r="AGB34" i="2"/>
  <c r="AFX34" i="2"/>
  <c r="AFT34" i="2"/>
  <c r="AFP34" i="2"/>
  <c r="AFL34" i="2"/>
  <c r="AFH34" i="2"/>
  <c r="AFD34" i="2"/>
  <c r="AEZ34" i="2"/>
  <c r="AEV34" i="2"/>
  <c r="AER34" i="2"/>
  <c r="AEN34" i="2"/>
  <c r="AEJ34" i="2"/>
  <c r="AEF34" i="2"/>
  <c r="AEB34" i="2"/>
  <c r="ADX34" i="2"/>
  <c r="ADT34" i="2"/>
  <c r="ADP34" i="2"/>
  <c r="ADL34" i="2"/>
  <c r="ADH34" i="2"/>
  <c r="ADD34" i="2"/>
  <c r="ACZ34" i="2"/>
  <c r="ACV34" i="2"/>
  <c r="ACR34" i="2"/>
  <c r="ACN34" i="2"/>
  <c r="ACJ34" i="2"/>
  <c r="ACF34" i="2"/>
  <c r="ACB34" i="2"/>
  <c r="ABX34" i="2"/>
  <c r="ABT34" i="2"/>
  <c r="ABP34" i="2"/>
  <c r="ABL34" i="2"/>
  <c r="ABH34" i="2"/>
  <c r="ABD34" i="2"/>
  <c r="AAZ34" i="2"/>
  <c r="AAV34" i="2"/>
  <c r="AAR34" i="2"/>
  <c r="AAN34" i="2"/>
  <c r="AAJ34" i="2"/>
  <c r="AAF34" i="2"/>
  <c r="AAB34" i="2"/>
  <c r="ZX34" i="2"/>
  <c r="ZT34" i="2"/>
  <c r="ZP34" i="2"/>
  <c r="ZL34" i="2"/>
  <c r="ZH34" i="2"/>
  <c r="ZD34" i="2"/>
  <c r="YZ34" i="2"/>
  <c r="YV34" i="2"/>
  <c r="YR34" i="2"/>
  <c r="YN34" i="2"/>
  <c r="YJ34" i="2"/>
  <c r="YF34" i="2"/>
  <c r="YB34" i="2"/>
  <c r="XX34" i="2"/>
  <c r="XT34" i="2"/>
  <c r="XP34" i="2"/>
  <c r="XL34" i="2"/>
  <c r="XH34" i="2"/>
  <c r="XD34" i="2"/>
  <c r="WZ34" i="2"/>
  <c r="WV34" i="2"/>
  <c r="WR34" i="2"/>
  <c r="WN34" i="2"/>
  <c r="WJ34" i="2"/>
  <c r="WF34" i="2"/>
  <c r="WB34" i="2"/>
  <c r="VX34" i="2"/>
  <c r="VT34" i="2"/>
  <c r="VP34" i="2"/>
  <c r="VL34" i="2"/>
  <c r="VH34" i="2"/>
  <c r="VD34" i="2"/>
  <c r="UZ34" i="2"/>
  <c r="UV34" i="2"/>
  <c r="UR34" i="2"/>
  <c r="UN34" i="2"/>
  <c r="UJ34" i="2"/>
  <c r="UF34" i="2"/>
  <c r="UB34" i="2"/>
  <c r="TX34" i="2"/>
  <c r="TT34" i="2"/>
  <c r="TP34" i="2"/>
  <c r="TL34" i="2"/>
  <c r="TH34" i="2"/>
  <c r="TD34" i="2"/>
  <c r="SZ34" i="2"/>
  <c r="SV34" i="2"/>
  <c r="SR34" i="2"/>
  <c r="SN34" i="2"/>
  <c r="SJ34" i="2"/>
  <c r="SF34" i="2"/>
  <c r="SB34" i="2"/>
  <c r="RX34" i="2"/>
  <c r="RT34" i="2"/>
  <c r="RP34" i="2"/>
  <c r="RL34" i="2"/>
  <c r="RH34" i="2"/>
  <c r="RD34" i="2"/>
  <c r="QZ34" i="2"/>
  <c r="QV34" i="2"/>
  <c r="QR34" i="2"/>
  <c r="QN34" i="2"/>
  <c r="VYV33" i="2"/>
  <c r="VYR33" i="2"/>
  <c r="VYN33" i="2"/>
  <c r="VYJ33" i="2"/>
  <c r="VYF33" i="2"/>
  <c r="VYB33" i="2"/>
  <c r="VXX33" i="2"/>
  <c r="VXT33" i="2"/>
  <c r="VXP33" i="2"/>
  <c r="VXL33" i="2"/>
  <c r="VXH33" i="2"/>
  <c r="VXD33" i="2"/>
  <c r="VWZ33" i="2"/>
  <c r="VWV33" i="2"/>
  <c r="VWR33" i="2"/>
  <c r="VWN33" i="2"/>
  <c r="VWJ33" i="2"/>
  <c r="VWF33" i="2"/>
  <c r="VWB33" i="2"/>
  <c r="VVX33" i="2"/>
  <c r="VVT33" i="2"/>
  <c r="VVP33" i="2"/>
  <c r="VVL33" i="2"/>
  <c r="VVH33" i="2"/>
  <c r="VVD33" i="2"/>
  <c r="VUZ33" i="2"/>
  <c r="VUV33" i="2"/>
  <c r="VUR33" i="2"/>
  <c r="VUN33" i="2"/>
  <c r="VUJ33" i="2"/>
  <c r="VUF33" i="2"/>
  <c r="VUB33" i="2"/>
  <c r="VTX33" i="2"/>
  <c r="VTT33" i="2"/>
  <c r="VTP33" i="2"/>
  <c r="VTL33" i="2"/>
  <c r="VTH33" i="2"/>
  <c r="VTD33" i="2"/>
  <c r="VSZ33" i="2"/>
  <c r="VSV33" i="2"/>
  <c r="VSR33" i="2"/>
  <c r="VSN33" i="2"/>
  <c r="VSJ33" i="2"/>
  <c r="VSF33" i="2"/>
  <c r="VSB33" i="2"/>
  <c r="VRX33" i="2"/>
  <c r="VRT33" i="2"/>
  <c r="VRP33" i="2"/>
  <c r="VRL33" i="2"/>
  <c r="VRH33" i="2"/>
  <c r="VRD33" i="2"/>
  <c r="VQZ33" i="2"/>
  <c r="VQV33" i="2"/>
  <c r="VQR33" i="2"/>
  <c r="VQN33" i="2"/>
  <c r="VQJ33" i="2"/>
  <c r="VQF33" i="2"/>
  <c r="VQB33" i="2"/>
  <c r="VPX33" i="2"/>
  <c r="VPT33" i="2"/>
  <c r="VPP33" i="2"/>
  <c r="VPL33" i="2"/>
  <c r="VPH33" i="2"/>
  <c r="VPD33" i="2"/>
  <c r="VOZ33" i="2"/>
  <c r="VOV33" i="2"/>
  <c r="VOR33" i="2"/>
  <c r="VON33" i="2"/>
  <c r="VOJ33" i="2"/>
  <c r="VOF33" i="2"/>
  <c r="VOB33" i="2"/>
  <c r="VNX33" i="2"/>
  <c r="VNT33" i="2"/>
  <c r="VNP33" i="2"/>
  <c r="VNL33" i="2"/>
  <c r="VNH33" i="2"/>
  <c r="VND33" i="2"/>
  <c r="VMZ33" i="2"/>
  <c r="VMV33" i="2"/>
  <c r="VMR33" i="2"/>
  <c r="VMN33" i="2"/>
  <c r="VMJ33" i="2"/>
  <c r="VMF33" i="2"/>
  <c r="VMB33" i="2"/>
  <c r="VLX33" i="2"/>
  <c r="VLT33" i="2"/>
  <c r="VLP33" i="2"/>
  <c r="VLL33" i="2"/>
  <c r="VLH33" i="2"/>
  <c r="VLD33" i="2"/>
  <c r="VKZ33" i="2"/>
  <c r="VKV33" i="2"/>
  <c r="VKR33" i="2"/>
  <c r="VKN33" i="2"/>
  <c r="VKJ33" i="2"/>
  <c r="VKF33" i="2"/>
  <c r="VKB33" i="2"/>
  <c r="VJX33" i="2"/>
  <c r="VJT33" i="2"/>
  <c r="VJP33" i="2"/>
  <c r="VJL33" i="2"/>
  <c r="VJH33" i="2"/>
  <c r="VJD33" i="2"/>
  <c r="VIZ33" i="2"/>
  <c r="VIV33" i="2"/>
  <c r="VIR33" i="2"/>
  <c r="VIN33" i="2"/>
  <c r="VIJ33" i="2"/>
  <c r="VIF33" i="2"/>
  <c r="VIB33" i="2"/>
  <c r="VHX33" i="2"/>
  <c r="VHT33" i="2"/>
  <c r="VHP33" i="2"/>
  <c r="VHL33" i="2"/>
  <c r="VHH33" i="2"/>
  <c r="VHD33" i="2"/>
  <c r="VGZ33" i="2"/>
  <c r="VGV33" i="2"/>
  <c r="VGR33" i="2"/>
  <c r="VGN33" i="2"/>
  <c r="VGJ33" i="2"/>
  <c r="VGF33" i="2"/>
  <c r="VGB33" i="2"/>
  <c r="VFX33" i="2"/>
  <c r="VFT33" i="2"/>
  <c r="VFP33" i="2"/>
  <c r="VFL33" i="2"/>
  <c r="VFH33" i="2"/>
  <c r="VFD33" i="2"/>
  <c r="VEZ33" i="2"/>
  <c r="VEV33" i="2"/>
  <c r="VER33" i="2"/>
  <c r="VEN33" i="2"/>
  <c r="VEJ33" i="2"/>
  <c r="VEF33" i="2"/>
  <c r="VEB33" i="2"/>
  <c r="VDX33" i="2"/>
  <c r="VDT33" i="2"/>
  <c r="VDP33" i="2"/>
  <c r="VDL33" i="2"/>
  <c r="VDH33" i="2"/>
  <c r="VDD33" i="2"/>
  <c r="VCZ33" i="2"/>
  <c r="VCV33" i="2"/>
  <c r="VCR33" i="2"/>
  <c r="VCN33" i="2"/>
  <c r="VCJ33" i="2"/>
  <c r="VCF33" i="2"/>
  <c r="VCB33" i="2"/>
  <c r="VBX33" i="2"/>
  <c r="VBT33" i="2"/>
  <c r="VBP33" i="2"/>
  <c r="VBL33" i="2"/>
  <c r="VBH33" i="2"/>
  <c r="VBD33" i="2"/>
  <c r="VAZ33" i="2"/>
  <c r="VAV33" i="2"/>
  <c r="VAR33" i="2"/>
  <c r="VAN33" i="2"/>
  <c r="VAJ33" i="2"/>
  <c r="VAF33" i="2"/>
  <c r="VAB33" i="2"/>
  <c r="UZX33" i="2"/>
  <c r="UZT33" i="2"/>
  <c r="UZP33" i="2"/>
  <c r="UZL33" i="2"/>
  <c r="UZH33" i="2"/>
  <c r="UZD33" i="2"/>
  <c r="UYZ33" i="2"/>
  <c r="UYV33" i="2"/>
  <c r="UYR33" i="2"/>
  <c r="UYN33" i="2"/>
  <c r="UYJ33" i="2"/>
  <c r="UYF33" i="2"/>
  <c r="UYB33" i="2"/>
  <c r="UXX33" i="2"/>
  <c r="UXT33" i="2"/>
  <c r="UXP33" i="2"/>
  <c r="UXL33" i="2"/>
  <c r="UXH33" i="2"/>
  <c r="UXD33" i="2"/>
  <c r="UWZ33" i="2"/>
  <c r="UWV33" i="2"/>
  <c r="UWR33" i="2"/>
  <c r="UWN33" i="2"/>
  <c r="UWJ33" i="2"/>
  <c r="UWF33" i="2"/>
  <c r="UWB33" i="2"/>
  <c r="UVX33" i="2"/>
  <c r="UVT33" i="2"/>
  <c r="UVP33" i="2"/>
  <c r="UVL33" i="2"/>
  <c r="UVH33" i="2"/>
  <c r="UVD33" i="2"/>
  <c r="UUZ33" i="2"/>
  <c r="UUV33" i="2"/>
  <c r="UUR33" i="2"/>
  <c r="UUN33" i="2"/>
  <c r="UUJ33" i="2"/>
  <c r="UUF33" i="2"/>
  <c r="UUB33" i="2"/>
  <c r="UTX33" i="2"/>
  <c r="UTT33" i="2"/>
  <c r="UTP33" i="2"/>
  <c r="UTL33" i="2"/>
  <c r="UTH33" i="2"/>
  <c r="UTD33" i="2"/>
  <c r="USZ33" i="2"/>
  <c r="USV33" i="2"/>
  <c r="USR33" i="2"/>
  <c r="USN33" i="2"/>
  <c r="USJ33" i="2"/>
  <c r="USF33" i="2"/>
  <c r="USB33" i="2"/>
  <c r="URX33" i="2"/>
  <c r="URT33" i="2"/>
  <c r="URP33" i="2"/>
  <c r="URL33" i="2"/>
  <c r="URH33" i="2"/>
  <c r="URD33" i="2"/>
  <c r="UQZ33" i="2"/>
  <c r="UQV33" i="2"/>
  <c r="UQR33" i="2"/>
  <c r="UQN33" i="2"/>
  <c r="UQJ33" i="2"/>
  <c r="UQF33" i="2"/>
  <c r="UQB33" i="2"/>
  <c r="UPX33" i="2"/>
  <c r="UPT33" i="2"/>
  <c r="UPP33" i="2"/>
  <c r="UPL33" i="2"/>
  <c r="UPH33" i="2"/>
  <c r="UPD33" i="2"/>
  <c r="UOZ33" i="2"/>
  <c r="UOV33" i="2"/>
  <c r="UOR33" i="2"/>
  <c r="UON33" i="2"/>
  <c r="UOJ33" i="2"/>
  <c r="UOF33" i="2"/>
  <c r="UOB33" i="2"/>
  <c r="UNX33" i="2"/>
  <c r="UNT33" i="2"/>
  <c r="UNP33" i="2"/>
  <c r="UNL33" i="2"/>
  <c r="UNH33" i="2"/>
  <c r="UND33" i="2"/>
  <c r="UMZ33" i="2"/>
  <c r="UMV33" i="2"/>
  <c r="UMR33" i="2"/>
  <c r="UMN33" i="2"/>
  <c r="UMJ33" i="2"/>
  <c r="UMF33" i="2"/>
  <c r="UMB33" i="2"/>
  <c r="ULX33" i="2"/>
  <c r="ULT33" i="2"/>
  <c r="ULP33" i="2"/>
  <c r="ULL33" i="2"/>
  <c r="ULH33" i="2"/>
  <c r="ULD33" i="2"/>
  <c r="UKZ33" i="2"/>
  <c r="UKV33" i="2"/>
  <c r="UKR33" i="2"/>
  <c r="UKN33" i="2"/>
  <c r="UKJ33" i="2"/>
  <c r="UKF33" i="2"/>
  <c r="UKB33" i="2"/>
  <c r="UJX33" i="2"/>
  <c r="UJT33" i="2"/>
  <c r="UJP33" i="2"/>
  <c r="UJL33" i="2"/>
  <c r="UJH33" i="2"/>
  <c r="UJD33" i="2"/>
  <c r="UIZ33" i="2"/>
  <c r="UIV33" i="2"/>
  <c r="UIR33" i="2"/>
  <c r="UIN33" i="2"/>
  <c r="UIJ33" i="2"/>
  <c r="UIF33" i="2"/>
  <c r="UIB33" i="2"/>
  <c r="UHX33" i="2"/>
  <c r="UHT33" i="2"/>
  <c r="UHP33" i="2"/>
  <c r="UHL33" i="2"/>
  <c r="UHH33" i="2"/>
  <c r="UHD33" i="2"/>
  <c r="UGZ33" i="2"/>
  <c r="UGV33" i="2"/>
  <c r="UGR33" i="2"/>
  <c r="UGN33" i="2"/>
  <c r="UGJ33" i="2"/>
  <c r="UGF33" i="2"/>
  <c r="UGB33" i="2"/>
  <c r="UFX33" i="2"/>
  <c r="UFT33" i="2"/>
  <c r="UFP33" i="2"/>
  <c r="UFL33" i="2"/>
  <c r="UFH33" i="2"/>
  <c r="UFD33" i="2"/>
  <c r="UEZ33" i="2"/>
  <c r="UEV33" i="2"/>
  <c r="UER33" i="2"/>
  <c r="UEN33" i="2"/>
  <c r="UEJ33" i="2"/>
  <c r="UEF33" i="2"/>
  <c r="UEB33" i="2"/>
  <c r="UDX33" i="2"/>
  <c r="UDT33" i="2"/>
  <c r="UDP33" i="2"/>
  <c r="UDL33" i="2"/>
  <c r="UDH33" i="2"/>
  <c r="UDD33" i="2"/>
  <c r="UCZ33" i="2"/>
  <c r="UCV33" i="2"/>
  <c r="UCR33" i="2"/>
  <c r="UCN33" i="2"/>
  <c r="UCJ33" i="2"/>
  <c r="UCF33" i="2"/>
  <c r="UCB33" i="2"/>
  <c r="UBX33" i="2"/>
  <c r="UBT33" i="2"/>
  <c r="UBP33" i="2"/>
  <c r="UBL33" i="2"/>
  <c r="UBH33" i="2"/>
  <c r="UBD33" i="2"/>
  <c r="UAZ33" i="2"/>
  <c r="UAV33" i="2"/>
  <c r="UAR33" i="2"/>
  <c r="UAN33" i="2"/>
  <c r="UAJ33" i="2"/>
  <c r="UAF33" i="2"/>
  <c r="UAB33" i="2"/>
  <c r="TZX33" i="2"/>
  <c r="TZT33" i="2"/>
  <c r="TZP33" i="2"/>
  <c r="TZL33" i="2"/>
  <c r="TZH33" i="2"/>
  <c r="TZD33" i="2"/>
  <c r="TYZ33" i="2"/>
  <c r="TYV33" i="2"/>
  <c r="TYR33" i="2"/>
  <c r="TYN33" i="2"/>
  <c r="TYJ33" i="2"/>
  <c r="TYF33" i="2"/>
  <c r="TYB33" i="2"/>
  <c r="TXX33" i="2"/>
  <c r="TXT33" i="2"/>
  <c r="TXP33" i="2"/>
  <c r="TXL33" i="2"/>
  <c r="TXH33" i="2"/>
  <c r="TXD33" i="2"/>
  <c r="TWZ33" i="2"/>
  <c r="TWV33" i="2"/>
  <c r="TWR33" i="2"/>
  <c r="TWN33" i="2"/>
  <c r="TWJ33" i="2"/>
  <c r="TWF33" i="2"/>
  <c r="TWB33" i="2"/>
  <c r="TVX33" i="2"/>
  <c r="TVT33" i="2"/>
  <c r="TVP33" i="2"/>
  <c r="TVL33" i="2"/>
  <c r="TVH33" i="2"/>
  <c r="TVD33" i="2"/>
  <c r="TUZ33" i="2"/>
  <c r="TUV33" i="2"/>
  <c r="TUR33" i="2"/>
  <c r="TUN33" i="2"/>
  <c r="TUJ33" i="2"/>
  <c r="TUF33" i="2"/>
  <c r="TUB33" i="2"/>
  <c r="TTX33" i="2"/>
  <c r="TTT33" i="2"/>
  <c r="TTP33" i="2"/>
  <c r="TTL33" i="2"/>
  <c r="TTH33" i="2"/>
  <c r="TTD33" i="2"/>
  <c r="TSZ33" i="2"/>
  <c r="TSV33" i="2"/>
  <c r="TSR33" i="2"/>
  <c r="TSN33" i="2"/>
  <c r="TSJ33" i="2"/>
  <c r="TSF33" i="2"/>
  <c r="TSB33" i="2"/>
  <c r="TRX33" i="2"/>
  <c r="TRT33" i="2"/>
  <c r="TRP33" i="2"/>
  <c r="TRL33" i="2"/>
  <c r="TRH33" i="2"/>
  <c r="TRD33" i="2"/>
  <c r="TQZ33" i="2"/>
  <c r="TQV33" i="2"/>
  <c r="TQR33" i="2"/>
  <c r="TQN33" i="2"/>
  <c r="TQJ33" i="2"/>
  <c r="TQF33" i="2"/>
  <c r="TQB33" i="2"/>
  <c r="TPX33" i="2"/>
  <c r="TPT33" i="2"/>
  <c r="TPP33" i="2"/>
  <c r="TPL33" i="2"/>
  <c r="TPH33" i="2"/>
  <c r="TPD33" i="2"/>
  <c r="TOZ33" i="2"/>
  <c r="TOV33" i="2"/>
  <c r="TOR33" i="2"/>
  <c r="TON33" i="2"/>
  <c r="TOJ33" i="2"/>
  <c r="TOF33" i="2"/>
  <c r="TOB33" i="2"/>
  <c r="TNX33" i="2"/>
  <c r="TNT33" i="2"/>
  <c r="TNP33" i="2"/>
  <c r="TNL33" i="2"/>
  <c r="TNH33" i="2"/>
  <c r="TND33" i="2"/>
  <c r="TMZ33" i="2"/>
  <c r="TMV33" i="2"/>
  <c r="TMR33" i="2"/>
  <c r="TMN33" i="2"/>
  <c r="TMJ33" i="2"/>
  <c r="TMF33" i="2"/>
  <c r="TMB33" i="2"/>
  <c r="TLX33" i="2"/>
  <c r="TLT33" i="2"/>
  <c r="TLP33" i="2"/>
  <c r="TLL33" i="2"/>
  <c r="TLH33" i="2"/>
  <c r="TLD33" i="2"/>
  <c r="TKZ33" i="2"/>
  <c r="TKV33" i="2"/>
  <c r="TKR33" i="2"/>
  <c r="TKN33" i="2"/>
  <c r="TKJ33" i="2"/>
  <c r="TKF33" i="2"/>
  <c r="TKB33" i="2"/>
  <c r="TJX33" i="2"/>
  <c r="TJT33" i="2"/>
  <c r="TJP33" i="2"/>
  <c r="TJL33" i="2"/>
  <c r="TJH33" i="2"/>
  <c r="TJD33" i="2"/>
  <c r="TIZ33" i="2"/>
  <c r="TIV33" i="2"/>
  <c r="TIR33" i="2"/>
  <c r="TIN33" i="2"/>
  <c r="TIJ33" i="2"/>
  <c r="TIF33" i="2"/>
  <c r="TIB33" i="2"/>
  <c r="THX33" i="2"/>
  <c r="THT33" i="2"/>
  <c r="THP33" i="2"/>
  <c r="THL33" i="2"/>
  <c r="THH33" i="2"/>
  <c r="THD33" i="2"/>
  <c r="TGZ33" i="2"/>
  <c r="TGV33" i="2"/>
  <c r="TGR33" i="2"/>
  <c r="TGN33" i="2"/>
  <c r="TGJ33" i="2"/>
  <c r="TGF33" i="2"/>
  <c r="TGB33" i="2"/>
  <c r="TFX33" i="2"/>
  <c r="TFT33" i="2"/>
  <c r="TFP33" i="2"/>
  <c r="TFL33" i="2"/>
  <c r="TFH33" i="2"/>
  <c r="TFD33" i="2"/>
  <c r="TEZ33" i="2"/>
  <c r="TEV33" i="2"/>
  <c r="TER33" i="2"/>
  <c r="TEN33" i="2"/>
  <c r="TEJ33" i="2"/>
  <c r="TEF33" i="2"/>
  <c r="TEB33" i="2"/>
  <c r="TDX33" i="2"/>
  <c r="TDT33" i="2"/>
  <c r="TDP33" i="2"/>
  <c r="TDL33" i="2"/>
  <c r="TDH33" i="2"/>
  <c r="TDD33" i="2"/>
  <c r="TCZ33" i="2"/>
  <c r="TCV33" i="2"/>
  <c r="TCR33" i="2"/>
  <c r="TCN33" i="2"/>
  <c r="TCJ33" i="2"/>
  <c r="TCF33" i="2"/>
  <c r="TCB33" i="2"/>
  <c r="TBX33" i="2"/>
  <c r="TBT33" i="2"/>
  <c r="TBP33" i="2"/>
  <c r="TBL33" i="2"/>
  <c r="TBH33" i="2"/>
  <c r="TBD33" i="2"/>
  <c r="TAZ33" i="2"/>
  <c r="TAV33" i="2"/>
  <c r="TAR33" i="2"/>
  <c r="TAN33" i="2"/>
  <c r="TAJ33" i="2"/>
  <c r="TAF33" i="2"/>
  <c r="TAB33" i="2"/>
  <c r="SZX33" i="2"/>
  <c r="SZT33" i="2"/>
  <c r="SZP33" i="2"/>
  <c r="SZL33" i="2"/>
  <c r="SZH33" i="2"/>
  <c r="SZD33" i="2"/>
  <c r="SYZ33" i="2"/>
  <c r="SYV33" i="2"/>
  <c r="SYR33" i="2"/>
  <c r="SYN33" i="2"/>
  <c r="SYJ33" i="2"/>
  <c r="SYF33" i="2"/>
  <c r="SYB33" i="2"/>
  <c r="SXX33" i="2"/>
  <c r="SXT33" i="2"/>
  <c r="SXP33" i="2"/>
  <c r="SXL33" i="2"/>
  <c r="SXH33" i="2"/>
  <c r="SXD33" i="2"/>
  <c r="SWZ33" i="2"/>
  <c r="SWV33" i="2"/>
  <c r="SWR33" i="2"/>
  <c r="SWN33" i="2"/>
  <c r="SWJ33" i="2"/>
  <c r="SWF33" i="2"/>
  <c r="SWB33" i="2"/>
  <c r="SVX33" i="2"/>
  <c r="SVT33" i="2"/>
  <c r="SVP33" i="2"/>
  <c r="SVL33" i="2"/>
  <c r="SVH33" i="2"/>
  <c r="SVD33" i="2"/>
  <c r="SUZ33" i="2"/>
  <c r="SUV33" i="2"/>
  <c r="SUR33" i="2"/>
  <c r="SUN33" i="2"/>
  <c r="SUJ33" i="2"/>
  <c r="SUF33" i="2"/>
  <c r="SUB33" i="2"/>
  <c r="STX33" i="2"/>
  <c r="STT33" i="2"/>
  <c r="STP33" i="2"/>
  <c r="STL33" i="2"/>
  <c r="STH33" i="2"/>
  <c r="STD33" i="2"/>
  <c r="SSZ33" i="2"/>
  <c r="SSV33" i="2"/>
  <c r="SSR33" i="2"/>
  <c r="SSN33" i="2"/>
  <c r="SSJ33" i="2"/>
  <c r="SSF33" i="2"/>
  <c r="SSB33" i="2"/>
  <c r="SRX33" i="2"/>
  <c r="SRT33" i="2"/>
  <c r="SRP33" i="2"/>
  <c r="SRL33" i="2"/>
  <c r="SRH33" i="2"/>
  <c r="SRD33" i="2"/>
  <c r="SQZ33" i="2"/>
  <c r="SQV33" i="2"/>
  <c r="SQR33" i="2"/>
  <c r="SQN33" i="2"/>
  <c r="SQJ33" i="2"/>
  <c r="SQF33" i="2"/>
  <c r="SQB33" i="2"/>
  <c r="SPX33" i="2"/>
  <c r="SPT33" i="2"/>
  <c r="SPP33" i="2"/>
  <c r="SPL33" i="2"/>
  <c r="SPH33" i="2"/>
  <c r="SPD33" i="2"/>
  <c r="SOZ33" i="2"/>
  <c r="SOV33" i="2"/>
  <c r="SOR33" i="2"/>
  <c r="SON33" i="2"/>
  <c r="SOJ33" i="2"/>
  <c r="SOF33" i="2"/>
  <c r="SOB33" i="2"/>
  <c r="SNX33" i="2"/>
  <c r="SNT33" i="2"/>
  <c r="SNP33" i="2"/>
  <c r="SNL33" i="2"/>
  <c r="SNH33" i="2"/>
  <c r="SND33" i="2"/>
  <c r="SMZ33" i="2"/>
  <c r="SMV33" i="2"/>
  <c r="SMR33" i="2"/>
  <c r="SMN33" i="2"/>
  <c r="SMJ33" i="2"/>
  <c r="SMF33" i="2"/>
  <c r="SMB33" i="2"/>
  <c r="SLX33" i="2"/>
  <c r="SLT33" i="2"/>
  <c r="SLP33" i="2"/>
  <c r="SLL33" i="2"/>
  <c r="SLH33" i="2"/>
  <c r="SLD33" i="2"/>
  <c r="SKZ33" i="2"/>
  <c r="SKV33" i="2"/>
  <c r="SKR33" i="2"/>
  <c r="SKN33" i="2"/>
  <c r="SKJ33" i="2"/>
  <c r="SKF33" i="2"/>
  <c r="SKB33" i="2"/>
  <c r="SJX33" i="2"/>
  <c r="SJT33" i="2"/>
  <c r="SJP33" i="2"/>
  <c r="SJL33" i="2"/>
  <c r="SJH33" i="2"/>
  <c r="SJD33" i="2"/>
  <c r="SIZ33" i="2"/>
  <c r="SIV33" i="2"/>
  <c r="SIR33" i="2"/>
  <c r="SIN33" i="2"/>
  <c r="SIJ33" i="2"/>
  <c r="SIF33" i="2"/>
  <c r="SIB33" i="2"/>
  <c r="SHX33" i="2"/>
  <c r="SHT33" i="2"/>
  <c r="SHP33" i="2"/>
  <c r="SHL33" i="2"/>
  <c r="SHH33" i="2"/>
  <c r="SHD33" i="2"/>
  <c r="SGZ33" i="2"/>
  <c r="SGV33" i="2"/>
  <c r="SGR33" i="2"/>
  <c r="SGN33" i="2"/>
  <c r="SGJ33" i="2"/>
  <c r="SGF33" i="2"/>
  <c r="SGB33" i="2"/>
  <c r="SFX33" i="2"/>
  <c r="SFT33" i="2"/>
  <c r="SFP33" i="2"/>
  <c r="SFL33" i="2"/>
  <c r="SFH33" i="2"/>
  <c r="SFD33" i="2"/>
  <c r="SEZ33" i="2"/>
  <c r="SEV33" i="2"/>
  <c r="SER33" i="2"/>
  <c r="SEN33" i="2"/>
  <c r="SEJ33" i="2"/>
  <c r="SEF33" i="2"/>
  <c r="SEB33" i="2"/>
  <c r="SDX33" i="2"/>
  <c r="SDT33" i="2"/>
  <c r="SDP33" i="2"/>
  <c r="SDL33" i="2"/>
  <c r="SDH33" i="2"/>
  <c r="SDD33" i="2"/>
  <c r="SCZ33" i="2"/>
  <c r="SCV33" i="2"/>
  <c r="SCR33" i="2"/>
  <c r="SCN33" i="2"/>
  <c r="SCJ33" i="2"/>
  <c r="SCF33" i="2"/>
  <c r="SCB33" i="2"/>
  <c r="SBX33" i="2"/>
  <c r="SBT33" i="2"/>
  <c r="SBP33" i="2"/>
  <c r="SBL33" i="2"/>
  <c r="SBH33" i="2"/>
  <c r="SBD33" i="2"/>
  <c r="SAZ33" i="2"/>
  <c r="SAV33" i="2"/>
  <c r="SAR33" i="2"/>
  <c r="SAN33" i="2"/>
  <c r="SAJ33" i="2"/>
  <c r="SAF33" i="2"/>
  <c r="SAB33" i="2"/>
  <c r="RZX33" i="2"/>
  <c r="RZT33" i="2"/>
  <c r="RZP33" i="2"/>
  <c r="RZL33" i="2"/>
  <c r="RZH33" i="2"/>
  <c r="RZD33" i="2"/>
  <c r="RYZ33" i="2"/>
  <c r="RYV33" i="2"/>
  <c r="RYR33" i="2"/>
  <c r="RYN33" i="2"/>
  <c r="RYJ33" i="2"/>
  <c r="RYF33" i="2"/>
  <c r="RYB33" i="2"/>
  <c r="RXX33" i="2"/>
  <c r="RXT33" i="2"/>
  <c r="RXP33" i="2"/>
  <c r="RXL33" i="2"/>
  <c r="RXH33" i="2"/>
  <c r="RXD33" i="2"/>
  <c r="RWZ33" i="2"/>
  <c r="RWV33" i="2"/>
  <c r="RWR33" i="2"/>
  <c r="RWN33" i="2"/>
  <c r="RWJ33" i="2"/>
  <c r="RWF33" i="2"/>
  <c r="RWB33" i="2"/>
  <c r="RVX33" i="2"/>
  <c r="RVT33" i="2"/>
  <c r="RVP33" i="2"/>
  <c r="RVL33" i="2"/>
  <c r="RVH33" i="2"/>
  <c r="RVD33" i="2"/>
  <c r="RUZ33" i="2"/>
  <c r="RUV33" i="2"/>
  <c r="RUR33" i="2"/>
  <c r="RUN33" i="2"/>
  <c r="RUJ33" i="2"/>
  <c r="RUF33" i="2"/>
  <c r="RUB33" i="2"/>
  <c r="RTX33" i="2"/>
  <c r="RTT33" i="2"/>
  <c r="RTP33" i="2"/>
  <c r="RTL33" i="2"/>
  <c r="RTH33" i="2"/>
  <c r="RTD33" i="2"/>
  <c r="RSZ33" i="2"/>
  <c r="RSV33" i="2"/>
  <c r="RSR33" i="2"/>
  <c r="RSN33" i="2"/>
  <c r="RSJ33" i="2"/>
  <c r="RSF33" i="2"/>
  <c r="RSB33" i="2"/>
  <c r="RRX33" i="2"/>
  <c r="RRT33" i="2"/>
  <c r="RRP33" i="2"/>
  <c r="RRL33" i="2"/>
  <c r="RRH33" i="2"/>
  <c r="RRD33" i="2"/>
  <c r="RQZ33" i="2"/>
  <c r="RQV33" i="2"/>
  <c r="RQR33" i="2"/>
  <c r="RQN33" i="2"/>
  <c r="RQJ33" i="2"/>
  <c r="RQF33" i="2"/>
  <c r="RQB33" i="2"/>
  <c r="RPX33" i="2"/>
  <c r="RPT33" i="2"/>
  <c r="RPP33" i="2"/>
  <c r="RPL33" i="2"/>
  <c r="RPH33" i="2"/>
  <c r="RPD33" i="2"/>
  <c r="ROZ33" i="2"/>
  <c r="ROV33" i="2"/>
  <c r="ROR33" i="2"/>
  <c r="RON33" i="2"/>
  <c r="ROJ33" i="2"/>
  <c r="ROF33" i="2"/>
  <c r="ROB33" i="2"/>
  <c r="RNX33" i="2"/>
  <c r="RNT33" i="2"/>
  <c r="RNP33" i="2"/>
  <c r="RNL33" i="2"/>
  <c r="RNH33" i="2"/>
  <c r="RND33" i="2"/>
  <c r="RMZ33" i="2"/>
  <c r="RMV33" i="2"/>
  <c r="RMR33" i="2"/>
  <c r="RMN33" i="2"/>
  <c r="RMJ33" i="2"/>
  <c r="RMF33" i="2"/>
  <c r="RMB33" i="2"/>
  <c r="RLX33" i="2"/>
  <c r="RLT33" i="2"/>
  <c r="RLP33" i="2"/>
  <c r="RLL33" i="2"/>
  <c r="RLH33" i="2"/>
  <c r="RLD33" i="2"/>
  <c r="RKZ33" i="2"/>
  <c r="RKV33" i="2"/>
  <c r="RKR33" i="2"/>
  <c r="RKN33" i="2"/>
  <c r="RKJ33" i="2"/>
  <c r="RKF33" i="2"/>
  <c r="RKB33" i="2"/>
  <c r="RJX33" i="2"/>
  <c r="RJT33" i="2"/>
  <c r="RJP33" i="2"/>
  <c r="RJL33" i="2"/>
  <c r="RJH33" i="2"/>
  <c r="RJD33" i="2"/>
  <c r="RIZ33" i="2"/>
  <c r="RIV33" i="2"/>
  <c r="RIR33" i="2"/>
  <c r="RIN33" i="2"/>
  <c r="RIJ33" i="2"/>
  <c r="RIF33" i="2"/>
  <c r="RIB33" i="2"/>
  <c r="RHX33" i="2"/>
  <c r="RHT33" i="2"/>
  <c r="RHP33" i="2"/>
  <c r="RHL33" i="2"/>
  <c r="RHH33" i="2"/>
  <c r="RHD33" i="2"/>
  <c r="RGZ33" i="2"/>
  <c r="RGV33" i="2"/>
  <c r="RGR33" i="2"/>
  <c r="RGN33" i="2"/>
  <c r="RGJ33" i="2"/>
  <c r="RGF33" i="2"/>
  <c r="RGB33" i="2"/>
  <c r="RFX33" i="2"/>
  <c r="RFT33" i="2"/>
  <c r="RFP33" i="2"/>
  <c r="RFL33" i="2"/>
  <c r="RFH33" i="2"/>
  <c r="RFD33" i="2"/>
  <c r="REZ33" i="2"/>
  <c r="REV33" i="2"/>
  <c r="RER33" i="2"/>
  <c r="REN33" i="2"/>
  <c r="REJ33" i="2"/>
  <c r="REF33" i="2"/>
  <c r="REB33" i="2"/>
  <c r="RDX33" i="2"/>
  <c r="RDT33" i="2"/>
  <c r="RDP33" i="2"/>
  <c r="RDL33" i="2"/>
  <c r="RDH33" i="2"/>
  <c r="RDD33" i="2"/>
  <c r="RCZ33" i="2"/>
  <c r="RCV33" i="2"/>
  <c r="RCR33" i="2"/>
  <c r="RCN33" i="2"/>
  <c r="RCJ33" i="2"/>
  <c r="RCF33" i="2"/>
  <c r="RCB33" i="2"/>
  <c r="RBX33" i="2"/>
  <c r="RBT33" i="2"/>
  <c r="RBP33" i="2"/>
  <c r="RBL33" i="2"/>
  <c r="RBH33" i="2"/>
  <c r="RBD33" i="2"/>
  <c r="RAZ33" i="2"/>
  <c r="RAV33" i="2"/>
  <c r="RAR33" i="2"/>
  <c r="RAN33" i="2"/>
  <c r="RAJ33" i="2"/>
  <c r="RAF33" i="2"/>
  <c r="RAB33" i="2"/>
  <c r="QZX33" i="2"/>
  <c r="QZT33" i="2"/>
  <c r="QZP33" i="2"/>
  <c r="QZL33" i="2"/>
  <c r="QZH33" i="2"/>
  <c r="QZD33" i="2"/>
  <c r="QYZ33" i="2"/>
  <c r="QYV33" i="2"/>
  <c r="QYR33" i="2"/>
  <c r="QYN33" i="2"/>
  <c r="QYJ33" i="2"/>
  <c r="QYF33" i="2"/>
  <c r="QYB33" i="2"/>
  <c r="QXX33" i="2"/>
  <c r="QXT33" i="2"/>
  <c r="QXP33" i="2"/>
  <c r="QXL33" i="2"/>
  <c r="QXH33" i="2"/>
  <c r="QXD33" i="2"/>
  <c r="QWZ33" i="2"/>
  <c r="QWV33" i="2"/>
  <c r="QWR33" i="2"/>
  <c r="QWN33" i="2"/>
  <c r="QWJ33" i="2"/>
  <c r="QWF33" i="2"/>
  <c r="QWB33" i="2"/>
  <c r="QVX33" i="2"/>
  <c r="QVT33" i="2"/>
  <c r="QVP33" i="2"/>
  <c r="QVL33" i="2"/>
  <c r="QVH33" i="2"/>
  <c r="QVD33" i="2"/>
  <c r="QUZ33" i="2"/>
  <c r="QUV33" i="2"/>
  <c r="QUR33" i="2"/>
  <c r="QUN33" i="2"/>
  <c r="QUJ33" i="2"/>
  <c r="QUF33" i="2"/>
  <c r="QUB33" i="2"/>
  <c r="QTX33" i="2"/>
  <c r="QTT33" i="2"/>
  <c r="QTP33" i="2"/>
  <c r="QTL33" i="2"/>
  <c r="QTH33" i="2"/>
  <c r="QTD33" i="2"/>
  <c r="QSZ33" i="2"/>
  <c r="QSV33" i="2"/>
  <c r="QSR33" i="2"/>
  <c r="QSN33" i="2"/>
  <c r="QSJ33" i="2"/>
  <c r="QSF33" i="2"/>
  <c r="QSB33" i="2"/>
  <c r="QRX33" i="2"/>
  <c r="QRT33" i="2"/>
  <c r="QRP33" i="2"/>
  <c r="QRL33" i="2"/>
  <c r="QRH33" i="2"/>
  <c r="QRD33" i="2"/>
  <c r="QQZ33" i="2"/>
  <c r="QQV33" i="2"/>
  <c r="QQR33" i="2"/>
  <c r="QQN33" i="2"/>
  <c r="QQJ33" i="2"/>
  <c r="QQF33" i="2"/>
  <c r="QQB33" i="2"/>
  <c r="QPX33" i="2"/>
  <c r="QPT33" i="2"/>
  <c r="QPP33" i="2"/>
  <c r="QPL33" i="2"/>
  <c r="QPH33" i="2"/>
  <c r="QPD33" i="2"/>
  <c r="QOZ33" i="2"/>
  <c r="QOV33" i="2"/>
  <c r="QOR33" i="2"/>
  <c r="QON33" i="2"/>
  <c r="QOJ33" i="2"/>
  <c r="QOF33" i="2"/>
  <c r="QOB33" i="2"/>
  <c r="QNX33" i="2"/>
  <c r="QNT33" i="2"/>
  <c r="QNP33" i="2"/>
  <c r="QNL33" i="2"/>
  <c r="QNH33" i="2"/>
  <c r="QND33" i="2"/>
  <c r="QMZ33" i="2"/>
  <c r="QMV33" i="2"/>
  <c r="QMR33" i="2"/>
  <c r="QMN33" i="2"/>
  <c r="QMJ33" i="2"/>
  <c r="QMF33" i="2"/>
  <c r="QMB33" i="2"/>
  <c r="QLX33" i="2"/>
  <c r="QLT33" i="2"/>
  <c r="QLP33" i="2"/>
  <c r="QLL33" i="2"/>
  <c r="QLH33" i="2"/>
  <c r="QLD33" i="2"/>
  <c r="QKZ33" i="2"/>
  <c r="QKV33" i="2"/>
  <c r="QKR33" i="2"/>
  <c r="QKN33" i="2"/>
  <c r="QKJ33" i="2"/>
  <c r="QKF33" i="2"/>
  <c r="QKB33" i="2"/>
  <c r="QJX33" i="2"/>
  <c r="QJT33" i="2"/>
  <c r="QJP33" i="2"/>
  <c r="QJL33" i="2"/>
  <c r="QJH33" i="2"/>
  <c r="QJD33" i="2"/>
  <c r="QIZ33" i="2"/>
  <c r="QIV33" i="2"/>
  <c r="QIR33" i="2"/>
  <c r="QIN33" i="2"/>
  <c r="QIJ33" i="2"/>
  <c r="QIF33" i="2"/>
  <c r="QIB33" i="2"/>
  <c r="QHX33" i="2"/>
  <c r="QHT33" i="2"/>
  <c r="QHP33" i="2"/>
  <c r="QHL33" i="2"/>
  <c r="QHH33" i="2"/>
  <c r="QHD33" i="2"/>
  <c r="QGZ33" i="2"/>
  <c r="QGV33" i="2"/>
  <c r="QGR33" i="2"/>
  <c r="QGN33" i="2"/>
  <c r="QGJ33" i="2"/>
  <c r="QGF33" i="2"/>
  <c r="QGB33" i="2"/>
  <c r="QFX33" i="2"/>
  <c r="QFT33" i="2"/>
  <c r="QFP33" i="2"/>
  <c r="QFL33" i="2"/>
  <c r="QFH33" i="2"/>
  <c r="QFD33" i="2"/>
  <c r="QEZ33" i="2"/>
  <c r="QEV33" i="2"/>
  <c r="QER33" i="2"/>
  <c r="QEN33" i="2"/>
  <c r="QEJ33" i="2"/>
  <c r="QEF33" i="2"/>
  <c r="QEB33" i="2"/>
  <c r="QDX33" i="2"/>
  <c r="QDT33" i="2"/>
  <c r="QDP33" i="2"/>
  <c r="QDL33" i="2"/>
  <c r="QDH33" i="2"/>
  <c r="QDD33" i="2"/>
  <c r="QCZ33" i="2"/>
  <c r="QCV33" i="2"/>
  <c r="QCR33" i="2"/>
  <c r="QCN33" i="2"/>
  <c r="QCJ33" i="2"/>
  <c r="QCF33" i="2"/>
  <c r="QCB33" i="2"/>
  <c r="QBX33" i="2"/>
  <c r="QBT33" i="2"/>
  <c r="QBP33" i="2"/>
  <c r="QBL33" i="2"/>
  <c r="QBH33" i="2"/>
  <c r="QBD33" i="2"/>
  <c r="QAZ33" i="2"/>
  <c r="QAV33" i="2"/>
  <c r="QAR33" i="2"/>
  <c r="QAN33" i="2"/>
  <c r="QAJ33" i="2"/>
  <c r="QAF33" i="2"/>
  <c r="QAB33" i="2"/>
  <c r="PZX33" i="2"/>
  <c r="PZT33" i="2"/>
  <c r="PZP33" i="2"/>
  <c r="PZL33" i="2"/>
  <c r="PZH33" i="2"/>
  <c r="PZD33" i="2"/>
  <c r="PYZ33" i="2"/>
  <c r="PYV33" i="2"/>
  <c r="PYR33" i="2"/>
  <c r="PYN33" i="2"/>
  <c r="PYJ33" i="2"/>
  <c r="PYF33" i="2"/>
  <c r="PYB33" i="2"/>
  <c r="PXX33" i="2"/>
  <c r="PXT33" i="2"/>
  <c r="PXP33" i="2"/>
  <c r="PXL33" i="2"/>
  <c r="PXH33" i="2"/>
  <c r="PXD33" i="2"/>
  <c r="PWZ33" i="2"/>
  <c r="PWV33" i="2"/>
  <c r="PWR33" i="2"/>
  <c r="PWN33" i="2"/>
  <c r="PWJ33" i="2"/>
  <c r="PWF33" i="2"/>
  <c r="PWB33" i="2"/>
  <c r="PVX33" i="2"/>
  <c r="PVT33" i="2"/>
  <c r="PVP33" i="2"/>
  <c r="PVL33" i="2"/>
  <c r="PVH33" i="2"/>
  <c r="PVD33" i="2"/>
  <c r="PUZ33" i="2"/>
  <c r="PUV33" i="2"/>
  <c r="PUR33" i="2"/>
  <c r="PUN33" i="2"/>
  <c r="PUJ33" i="2"/>
  <c r="PUF33" i="2"/>
  <c r="PUB33" i="2"/>
  <c r="PTX33" i="2"/>
  <c r="PTT33" i="2"/>
  <c r="PTP33" i="2"/>
  <c r="PTL33" i="2"/>
  <c r="PTH33" i="2"/>
  <c r="PTD33" i="2"/>
  <c r="PSZ33" i="2"/>
  <c r="PSV33" i="2"/>
  <c r="PSR33" i="2"/>
  <c r="PSN33" i="2"/>
  <c r="PSJ33" i="2"/>
  <c r="PSF33" i="2"/>
  <c r="PSB33" i="2"/>
  <c r="PRX33" i="2"/>
  <c r="PRT33" i="2"/>
  <c r="PRP33" i="2"/>
  <c r="PRL33" i="2"/>
  <c r="PRH33" i="2"/>
  <c r="PRD33" i="2"/>
  <c r="PQZ33" i="2"/>
  <c r="PQV33" i="2"/>
  <c r="PQR33" i="2"/>
  <c r="PQN33" i="2"/>
  <c r="PQJ33" i="2"/>
  <c r="PQF33" i="2"/>
  <c r="PQB33" i="2"/>
  <c r="PPX33" i="2"/>
  <c r="PPT33" i="2"/>
  <c r="PPP33" i="2"/>
  <c r="PPL33" i="2"/>
  <c r="PPH33" i="2"/>
  <c r="PPD33" i="2"/>
  <c r="POZ33" i="2"/>
  <c r="POV33" i="2"/>
  <c r="POR33" i="2"/>
  <c r="PON33" i="2"/>
  <c r="POJ33" i="2"/>
  <c r="POF33" i="2"/>
  <c r="POB33" i="2"/>
  <c r="PNX33" i="2"/>
  <c r="PNT33" i="2"/>
  <c r="PNP33" i="2"/>
  <c r="PNL33" i="2"/>
  <c r="PNH33" i="2"/>
  <c r="PND33" i="2"/>
  <c r="PMZ33" i="2"/>
  <c r="PMV33" i="2"/>
  <c r="PMR33" i="2"/>
  <c r="PMN33" i="2"/>
  <c r="PMJ33" i="2"/>
  <c r="PMF33" i="2"/>
  <c r="PMB33" i="2"/>
  <c r="PLX33" i="2"/>
  <c r="PLT33" i="2"/>
  <c r="PLP33" i="2"/>
  <c r="PLL33" i="2"/>
  <c r="PLH33" i="2"/>
  <c r="PLD33" i="2"/>
  <c r="PKZ33" i="2"/>
  <c r="PKV33" i="2"/>
  <c r="PKR33" i="2"/>
  <c r="PKN33" i="2"/>
  <c r="PKJ33" i="2"/>
  <c r="PKF33" i="2"/>
  <c r="PKB33" i="2"/>
  <c r="PJX33" i="2"/>
  <c r="PJT33" i="2"/>
  <c r="PJP33" i="2"/>
  <c r="PJL33" i="2"/>
  <c r="PJH33" i="2"/>
  <c r="PJD33" i="2"/>
  <c r="PIZ33" i="2"/>
  <c r="PIV33" i="2"/>
  <c r="PIR33" i="2"/>
  <c r="PIN33" i="2"/>
  <c r="PIJ33" i="2"/>
  <c r="PIF33" i="2"/>
  <c r="PIB33" i="2"/>
  <c r="PHX33" i="2"/>
  <c r="PHT33" i="2"/>
  <c r="PHP33" i="2"/>
  <c r="PHL33" i="2"/>
  <c r="PHH33" i="2"/>
  <c r="PHD33" i="2"/>
  <c r="PGZ33" i="2"/>
  <c r="PGV33" i="2"/>
  <c r="PGR33" i="2"/>
  <c r="PGN33" i="2"/>
  <c r="PGJ33" i="2"/>
  <c r="PGF33" i="2"/>
  <c r="PGB33" i="2"/>
  <c r="PFX33" i="2"/>
  <c r="PFT33" i="2"/>
  <c r="PFP33" i="2"/>
  <c r="PFL33" i="2"/>
  <c r="PFH33" i="2"/>
  <c r="PFD33" i="2"/>
  <c r="PEZ33" i="2"/>
  <c r="PEV33" i="2"/>
  <c r="PER33" i="2"/>
  <c r="PEN33" i="2"/>
  <c r="PEJ33" i="2"/>
  <c r="PEF33" i="2"/>
  <c r="PEB33" i="2"/>
  <c r="PDX33" i="2"/>
  <c r="PDT33" i="2"/>
  <c r="PDP33" i="2"/>
  <c r="PDL33" i="2"/>
  <c r="PDH33" i="2"/>
  <c r="PDD33" i="2"/>
  <c r="PCZ33" i="2"/>
  <c r="PCV33" i="2"/>
  <c r="PCR33" i="2"/>
  <c r="PCN33" i="2"/>
  <c r="PCJ33" i="2"/>
  <c r="PCF33" i="2"/>
  <c r="PCB33" i="2"/>
  <c r="PBX33" i="2"/>
  <c r="PBT33" i="2"/>
  <c r="PBP33" i="2"/>
  <c r="PBL33" i="2"/>
  <c r="PBH33" i="2"/>
  <c r="PBD33" i="2"/>
  <c r="PAZ33" i="2"/>
  <c r="PAV33" i="2"/>
  <c r="PAR33" i="2"/>
  <c r="PAN33" i="2"/>
  <c r="PAJ33" i="2"/>
  <c r="PAF33" i="2"/>
  <c r="PAB33" i="2"/>
  <c r="OZX33" i="2"/>
  <c r="OZT33" i="2"/>
  <c r="OZP33" i="2"/>
  <c r="OZL33" i="2"/>
  <c r="OZH33" i="2"/>
  <c r="OZD33" i="2"/>
  <c r="OYZ33" i="2"/>
  <c r="OYV33" i="2"/>
  <c r="OYR33" i="2"/>
  <c r="OYN33" i="2"/>
  <c r="OYJ33" i="2"/>
  <c r="OYF33" i="2"/>
  <c r="OYB33" i="2"/>
  <c r="OXX33" i="2"/>
  <c r="OXT33" i="2"/>
  <c r="OXP33" i="2"/>
  <c r="OXL33" i="2"/>
  <c r="OXH33" i="2"/>
  <c r="OXD33" i="2"/>
  <c r="OWZ33" i="2"/>
  <c r="OWV33" i="2"/>
  <c r="OWR33" i="2"/>
  <c r="OWN33" i="2"/>
  <c r="OWJ33" i="2"/>
  <c r="OWF33" i="2"/>
  <c r="OWB33" i="2"/>
  <c r="OVX33" i="2"/>
  <c r="OVT33" i="2"/>
  <c r="OVP33" i="2"/>
  <c r="OVL33" i="2"/>
  <c r="OVH33" i="2"/>
  <c r="OVD33" i="2"/>
  <c r="OUZ33" i="2"/>
  <c r="OUV33" i="2"/>
  <c r="OUR33" i="2"/>
  <c r="OUN33" i="2"/>
  <c r="OUJ33" i="2"/>
  <c r="OUF33" i="2"/>
  <c r="OUB33" i="2"/>
  <c r="OTX33" i="2"/>
  <c r="OTT33" i="2"/>
  <c r="OTP33" i="2"/>
  <c r="OTL33" i="2"/>
  <c r="OTH33" i="2"/>
  <c r="OTD33" i="2"/>
  <c r="OSZ33" i="2"/>
  <c r="OSV33" i="2"/>
  <c r="OSR33" i="2"/>
  <c r="OSN33" i="2"/>
  <c r="OSJ33" i="2"/>
  <c r="OSF33" i="2"/>
  <c r="OSB33" i="2"/>
  <c r="ORX33" i="2"/>
  <c r="ORT33" i="2"/>
  <c r="ORP33" i="2"/>
  <c r="ORL33" i="2"/>
  <c r="ORH33" i="2"/>
  <c r="ORD33" i="2"/>
  <c r="OQZ33" i="2"/>
  <c r="OQV33" i="2"/>
  <c r="OQR33" i="2"/>
  <c r="OQN33" i="2"/>
  <c r="OQJ33" i="2"/>
  <c r="OQF33" i="2"/>
  <c r="OQB33" i="2"/>
  <c r="OPX33" i="2"/>
  <c r="OPT33" i="2"/>
  <c r="OPP33" i="2"/>
  <c r="OPL33" i="2"/>
  <c r="OPH33" i="2"/>
  <c r="OPD33" i="2"/>
  <c r="OOZ33" i="2"/>
  <c r="OOV33" i="2"/>
  <c r="OOR33" i="2"/>
  <c r="OON33" i="2"/>
  <c r="OOJ33" i="2"/>
  <c r="OOF33" i="2"/>
  <c r="OOB33" i="2"/>
  <c r="ONX33" i="2"/>
  <c r="ONT33" i="2"/>
  <c r="ONP33" i="2"/>
  <c r="ONL33" i="2"/>
  <c r="ONH33" i="2"/>
  <c r="OND33" i="2"/>
  <c r="OMZ33" i="2"/>
  <c r="OMV33" i="2"/>
  <c r="OMR33" i="2"/>
  <c r="OMN33" i="2"/>
  <c r="OMJ33" i="2"/>
  <c r="OMF33" i="2"/>
  <c r="OMB33" i="2"/>
  <c r="OLX33" i="2"/>
  <c r="OLT33" i="2"/>
  <c r="OLP33" i="2"/>
  <c r="OLL33" i="2"/>
  <c r="OLH33" i="2"/>
  <c r="OLD33" i="2"/>
  <c r="OKZ33" i="2"/>
  <c r="OKV33" i="2"/>
  <c r="OKR33" i="2"/>
  <c r="OKN33" i="2"/>
  <c r="OKJ33" i="2"/>
  <c r="OKF33" i="2"/>
  <c r="OKB33" i="2"/>
  <c r="OJX33" i="2"/>
  <c r="OJT33" i="2"/>
  <c r="OJP33" i="2"/>
  <c r="OJL33" i="2"/>
  <c r="OJH33" i="2"/>
  <c r="OJD33" i="2"/>
  <c r="OIZ33" i="2"/>
  <c r="OIV33" i="2"/>
  <c r="OIR33" i="2"/>
  <c r="OIN33" i="2"/>
  <c r="OIJ33" i="2"/>
  <c r="OIF33" i="2"/>
  <c r="OIB33" i="2"/>
  <c r="OHX33" i="2"/>
  <c r="OHT33" i="2"/>
  <c r="OHP33" i="2"/>
  <c r="OHL33" i="2"/>
  <c r="OHH33" i="2"/>
  <c r="OHD33" i="2"/>
  <c r="OGZ33" i="2"/>
  <c r="OGV33" i="2"/>
  <c r="OGR33" i="2"/>
  <c r="OGN33" i="2"/>
  <c r="OGJ33" i="2"/>
  <c r="OGF33" i="2"/>
  <c r="OGB33" i="2"/>
  <c r="OFX33" i="2"/>
  <c r="OFT33" i="2"/>
  <c r="OFP33" i="2"/>
  <c r="OFL33" i="2"/>
  <c r="OFH33" i="2"/>
  <c r="OFD33" i="2"/>
  <c r="OEZ33" i="2"/>
  <c r="OEV33" i="2"/>
  <c r="OER33" i="2"/>
  <c r="OEN33" i="2"/>
  <c r="OEJ33" i="2"/>
  <c r="OEF33" i="2"/>
  <c r="OEB33" i="2"/>
  <c r="ODX33" i="2"/>
  <c r="ODT33" i="2"/>
  <c r="ODP33" i="2"/>
  <c r="ODL33" i="2"/>
  <c r="ODH33" i="2"/>
  <c r="ODD33" i="2"/>
  <c r="OCZ33" i="2"/>
  <c r="OCV33" i="2"/>
  <c r="OCR33" i="2"/>
  <c r="OCN33" i="2"/>
  <c r="OCJ33" i="2"/>
  <c r="OCF33" i="2"/>
  <c r="OCB33" i="2"/>
  <c r="OBX33" i="2"/>
  <c r="OBT33" i="2"/>
  <c r="OBP33" i="2"/>
  <c r="OBL33" i="2"/>
  <c r="OBH33" i="2"/>
  <c r="OBD33" i="2"/>
  <c r="OAZ33" i="2"/>
  <c r="OAV33" i="2"/>
  <c r="OAR33" i="2"/>
  <c r="OAN33" i="2"/>
  <c r="OAJ33" i="2"/>
  <c r="OAF33" i="2"/>
  <c r="OAB33" i="2"/>
  <c r="NZX33" i="2"/>
  <c r="NZT33" i="2"/>
  <c r="NZP33" i="2"/>
  <c r="NZL33" i="2"/>
  <c r="NZH33" i="2"/>
  <c r="NZD33" i="2"/>
  <c r="NYZ33" i="2"/>
  <c r="NYV33" i="2"/>
  <c r="NYR33" i="2"/>
  <c r="NYN33" i="2"/>
  <c r="NYJ33" i="2"/>
  <c r="NYF33" i="2"/>
  <c r="NYB33" i="2"/>
  <c r="NXX33" i="2"/>
  <c r="NXT33" i="2"/>
  <c r="NXP33" i="2"/>
  <c r="NXL33" i="2"/>
  <c r="NXH33" i="2"/>
  <c r="NXD33" i="2"/>
  <c r="NWZ33" i="2"/>
  <c r="NWV33" i="2"/>
  <c r="NWR33" i="2"/>
  <c r="NWN33" i="2"/>
  <c r="NWJ33" i="2"/>
  <c r="NWF33" i="2"/>
  <c r="NWB33" i="2"/>
  <c r="NVX33" i="2"/>
  <c r="NVT33" i="2"/>
  <c r="NVP33" i="2"/>
  <c r="NVL33" i="2"/>
  <c r="NVH33" i="2"/>
  <c r="NVD33" i="2"/>
  <c r="NUZ33" i="2"/>
  <c r="NUV33" i="2"/>
  <c r="NUR33" i="2"/>
  <c r="NUN33" i="2"/>
  <c r="NUJ33" i="2"/>
  <c r="NUF33" i="2"/>
  <c r="NUB33" i="2"/>
  <c r="NTX33" i="2"/>
  <c r="NTT33" i="2"/>
  <c r="NTP33" i="2"/>
  <c r="NTL33" i="2"/>
  <c r="NTH33" i="2"/>
  <c r="NTD33" i="2"/>
  <c r="NSZ33" i="2"/>
  <c r="NSV33" i="2"/>
  <c r="NSR33" i="2"/>
  <c r="NSN33" i="2"/>
  <c r="NSJ33" i="2"/>
  <c r="NSF33" i="2"/>
  <c r="NSB33" i="2"/>
  <c r="NRX33" i="2"/>
  <c r="NRT33" i="2"/>
  <c r="NRP33" i="2"/>
  <c r="NRL33" i="2"/>
  <c r="NRH33" i="2"/>
  <c r="NRD33" i="2"/>
  <c r="NQZ33" i="2"/>
  <c r="NQV33" i="2"/>
  <c r="NQR33" i="2"/>
  <c r="NQN33" i="2"/>
  <c r="NQJ33" i="2"/>
  <c r="NQF33" i="2"/>
  <c r="NQB33" i="2"/>
  <c r="NPX33" i="2"/>
  <c r="NPT33" i="2"/>
  <c r="NPP33" i="2"/>
  <c r="NPL33" i="2"/>
  <c r="NPH33" i="2"/>
  <c r="NPD33" i="2"/>
  <c r="NOZ33" i="2"/>
  <c r="NOV33" i="2"/>
  <c r="NOR33" i="2"/>
  <c r="NON33" i="2"/>
  <c r="NOJ33" i="2"/>
  <c r="NOF33" i="2"/>
  <c r="NOB33" i="2"/>
  <c r="NNX33" i="2"/>
  <c r="NNT33" i="2"/>
  <c r="NNP33" i="2"/>
  <c r="NNL33" i="2"/>
  <c r="NNH33" i="2"/>
  <c r="NND33" i="2"/>
  <c r="NMZ33" i="2"/>
  <c r="NMV33" i="2"/>
  <c r="NMR33" i="2"/>
  <c r="NMN33" i="2"/>
  <c r="NMJ33" i="2"/>
  <c r="NMF33" i="2"/>
  <c r="NMB33" i="2"/>
  <c r="NLX33" i="2"/>
  <c r="NLT33" i="2"/>
  <c r="NLP33" i="2"/>
  <c r="NLL33" i="2"/>
  <c r="NLH33" i="2"/>
  <c r="NLD33" i="2"/>
  <c r="NKZ33" i="2"/>
  <c r="NKV33" i="2"/>
  <c r="NKR33" i="2"/>
  <c r="NKN33" i="2"/>
  <c r="NKJ33" i="2"/>
  <c r="NKF33" i="2"/>
  <c r="NKB33" i="2"/>
  <c r="NJX33" i="2"/>
  <c r="NJT33" i="2"/>
  <c r="NJP33" i="2"/>
  <c r="NJL33" i="2"/>
  <c r="NJH33" i="2"/>
  <c r="NJD33" i="2"/>
  <c r="NIZ33" i="2"/>
  <c r="NIV33" i="2"/>
  <c r="NIR33" i="2"/>
  <c r="NIN33" i="2"/>
  <c r="NIJ33" i="2"/>
  <c r="NIF33" i="2"/>
  <c r="NIB33" i="2"/>
  <c r="NHX33" i="2"/>
  <c r="NHT33" i="2"/>
  <c r="NHP33" i="2"/>
  <c r="NHL33" i="2"/>
  <c r="NHH33" i="2"/>
  <c r="NHD33" i="2"/>
  <c r="NGZ33" i="2"/>
  <c r="NGV33" i="2"/>
  <c r="NGR33" i="2"/>
  <c r="NGN33" i="2"/>
  <c r="NGJ33" i="2"/>
  <c r="NGF33" i="2"/>
  <c r="NGB33" i="2"/>
  <c r="NFX33" i="2"/>
  <c r="NFT33" i="2"/>
  <c r="NFP33" i="2"/>
  <c r="NFL33" i="2"/>
  <c r="NFH33" i="2"/>
  <c r="NFD33" i="2"/>
  <c r="NEZ33" i="2"/>
  <c r="NEV33" i="2"/>
  <c r="NER33" i="2"/>
  <c r="NEN33" i="2"/>
  <c r="NEJ33" i="2"/>
  <c r="NEF33" i="2"/>
  <c r="NEB33" i="2"/>
  <c r="NDX33" i="2"/>
  <c r="NDT33" i="2"/>
  <c r="NDP33" i="2"/>
  <c r="NDL33" i="2"/>
  <c r="NDH33" i="2"/>
  <c r="NDD33" i="2"/>
  <c r="NCZ33" i="2"/>
  <c r="NCV33" i="2"/>
  <c r="NCR33" i="2"/>
  <c r="NCN33" i="2"/>
  <c r="NCJ33" i="2"/>
  <c r="NCF33" i="2"/>
  <c r="NCB33" i="2"/>
  <c r="NBX33" i="2"/>
  <c r="NBT33" i="2"/>
  <c r="NBP33" i="2"/>
  <c r="NBL33" i="2"/>
  <c r="NBH33" i="2"/>
  <c r="NBD33" i="2"/>
  <c r="NAZ33" i="2"/>
  <c r="NAV33" i="2"/>
  <c r="NAR33" i="2"/>
  <c r="NAN33" i="2"/>
  <c r="NAJ33" i="2"/>
  <c r="NAF33" i="2"/>
  <c r="NAB33" i="2"/>
  <c r="MZX33" i="2"/>
  <c r="MZT33" i="2"/>
  <c r="MZP33" i="2"/>
  <c r="MZL33" i="2"/>
  <c r="MZH33" i="2"/>
  <c r="MZD33" i="2"/>
  <c r="MYZ33" i="2"/>
  <c r="MYV33" i="2"/>
  <c r="MYR33" i="2"/>
  <c r="MYN33" i="2"/>
  <c r="MYJ33" i="2"/>
  <c r="MYF33" i="2"/>
  <c r="MYB33" i="2"/>
  <c r="MXX33" i="2"/>
  <c r="MXT33" i="2"/>
  <c r="MXP33" i="2"/>
  <c r="MXL33" i="2"/>
  <c r="MXH33" i="2"/>
  <c r="MXD33" i="2"/>
  <c r="MWZ33" i="2"/>
  <c r="MWV33" i="2"/>
  <c r="MWR33" i="2"/>
  <c r="MWN33" i="2"/>
  <c r="MWJ33" i="2"/>
  <c r="MWF33" i="2"/>
  <c r="MWB33" i="2"/>
  <c r="MVX33" i="2"/>
  <c r="MVT33" i="2"/>
  <c r="MVP33" i="2"/>
  <c r="MVL33" i="2"/>
  <c r="MVH33" i="2"/>
  <c r="MVD33" i="2"/>
  <c r="MUZ33" i="2"/>
  <c r="MUV33" i="2"/>
  <c r="MUR33" i="2"/>
  <c r="MUN33" i="2"/>
  <c r="MUJ33" i="2"/>
  <c r="MUF33" i="2"/>
  <c r="MUB33" i="2"/>
  <c r="MTX33" i="2"/>
  <c r="MTT33" i="2"/>
  <c r="MTP33" i="2"/>
  <c r="MTL33" i="2"/>
  <c r="MTH33" i="2"/>
  <c r="MTD33" i="2"/>
  <c r="MSZ33" i="2"/>
  <c r="MSV33" i="2"/>
  <c r="MSR33" i="2"/>
  <c r="MSN33" i="2"/>
  <c r="MSJ33" i="2"/>
  <c r="MSF33" i="2"/>
  <c r="MSB33" i="2"/>
  <c r="MRX33" i="2"/>
  <c r="MRT33" i="2"/>
  <c r="MRP33" i="2"/>
  <c r="MRL33" i="2"/>
  <c r="MRH33" i="2"/>
  <c r="MRD33" i="2"/>
  <c r="MQZ33" i="2"/>
  <c r="MQV33" i="2"/>
  <c r="MQR33" i="2"/>
  <c r="MQN33" i="2"/>
  <c r="MQJ33" i="2"/>
  <c r="MQF33" i="2"/>
  <c r="MQB33" i="2"/>
  <c r="MPX33" i="2"/>
  <c r="MPT33" i="2"/>
  <c r="MPP33" i="2"/>
  <c r="MPL33" i="2"/>
  <c r="MPH33" i="2"/>
  <c r="MPD33" i="2"/>
  <c r="MOZ33" i="2"/>
  <c r="MOV33" i="2"/>
  <c r="MOR33" i="2"/>
  <c r="MON33" i="2"/>
  <c r="MOJ33" i="2"/>
  <c r="MOF33" i="2"/>
  <c r="MOB33" i="2"/>
  <c r="MNX33" i="2"/>
  <c r="MNT33" i="2"/>
  <c r="MNP33" i="2"/>
  <c r="MNL33" i="2"/>
  <c r="MNH33" i="2"/>
  <c r="MND33" i="2"/>
  <c r="MMZ33" i="2"/>
  <c r="MMV33" i="2"/>
  <c r="MMR33" i="2"/>
  <c r="MMN33" i="2"/>
  <c r="MMJ33" i="2"/>
  <c r="MMF33" i="2"/>
  <c r="MMB33" i="2"/>
  <c r="MLX33" i="2"/>
  <c r="MLT33" i="2"/>
  <c r="MLP33" i="2"/>
  <c r="MLL33" i="2"/>
  <c r="MLH33" i="2"/>
  <c r="MLD33" i="2"/>
  <c r="MKZ33" i="2"/>
  <c r="MKV33" i="2"/>
  <c r="MKR33" i="2"/>
  <c r="MKN33" i="2"/>
  <c r="MKJ33" i="2"/>
  <c r="MKF33" i="2"/>
  <c r="MKB33" i="2"/>
  <c r="MJX33" i="2"/>
  <c r="MJT33" i="2"/>
  <c r="MJP33" i="2"/>
  <c r="MJL33" i="2"/>
  <c r="MJH33" i="2"/>
  <c r="MJD33" i="2"/>
  <c r="MIZ33" i="2"/>
  <c r="MIV33" i="2"/>
  <c r="MIR33" i="2"/>
  <c r="MIN33" i="2"/>
  <c r="MIJ33" i="2"/>
  <c r="MIF33" i="2"/>
  <c r="MIB33" i="2"/>
  <c r="MHX33" i="2"/>
  <c r="MHT33" i="2"/>
  <c r="MHP33" i="2"/>
  <c r="MHL33" i="2"/>
  <c r="MHH33" i="2"/>
  <c r="MHD33" i="2"/>
  <c r="MGZ33" i="2"/>
  <c r="MGV33" i="2"/>
  <c r="MGR33" i="2"/>
  <c r="MGN33" i="2"/>
  <c r="MGJ33" i="2"/>
  <c r="MGF33" i="2"/>
  <c r="MGB33" i="2"/>
  <c r="MFX33" i="2"/>
  <c r="MFT33" i="2"/>
  <c r="MFP33" i="2"/>
  <c r="MFL33" i="2"/>
  <c r="MFH33" i="2"/>
  <c r="MFD33" i="2"/>
  <c r="MEZ33" i="2"/>
  <c r="MEV33" i="2"/>
  <c r="MER33" i="2"/>
  <c r="MEN33" i="2"/>
  <c r="MEJ33" i="2"/>
  <c r="MEF33" i="2"/>
  <c r="MEB33" i="2"/>
  <c r="MDX33" i="2"/>
  <c r="MDT33" i="2"/>
  <c r="MDP33" i="2"/>
  <c r="MDL33" i="2"/>
  <c r="MDH33" i="2"/>
  <c r="MDD33" i="2"/>
  <c r="MCZ33" i="2"/>
  <c r="MCV33" i="2"/>
  <c r="MCR33" i="2"/>
  <c r="MCN33" i="2"/>
  <c r="MCJ33" i="2"/>
  <c r="MCF33" i="2"/>
  <c r="MCB33" i="2"/>
  <c r="MBX33" i="2"/>
  <c r="MBT33" i="2"/>
  <c r="MBP33" i="2"/>
  <c r="MBL33" i="2"/>
  <c r="MBH33" i="2"/>
  <c r="MBD33" i="2"/>
  <c r="MAZ33" i="2"/>
  <c r="MAV33" i="2"/>
  <c r="MAR33" i="2"/>
  <c r="MAN33" i="2"/>
  <c r="MAJ33" i="2"/>
  <c r="MAF33" i="2"/>
  <c r="MAB33" i="2"/>
  <c r="LZX33" i="2"/>
  <c r="LZT33" i="2"/>
  <c r="LZP33" i="2"/>
  <c r="LZL33" i="2"/>
  <c r="LZH33" i="2"/>
  <c r="LZD33" i="2"/>
  <c r="LYZ33" i="2"/>
  <c r="LYV33" i="2"/>
  <c r="LYR33" i="2"/>
  <c r="LYN33" i="2"/>
  <c r="LYJ33" i="2"/>
  <c r="LYF33" i="2"/>
  <c r="LYB33" i="2"/>
  <c r="LXX33" i="2"/>
  <c r="LXT33" i="2"/>
  <c r="LXP33" i="2"/>
  <c r="LXL33" i="2"/>
  <c r="LXH33" i="2"/>
  <c r="LXD33" i="2"/>
  <c r="LWZ33" i="2"/>
  <c r="LWV33" i="2"/>
  <c r="LWR33" i="2"/>
  <c r="LWN33" i="2"/>
  <c r="LWJ33" i="2"/>
  <c r="LWF33" i="2"/>
  <c r="LWB33" i="2"/>
  <c r="LVX33" i="2"/>
  <c r="LVT33" i="2"/>
  <c r="LVP33" i="2"/>
  <c r="LVL33" i="2"/>
  <c r="LVH33" i="2"/>
  <c r="LVD33" i="2"/>
  <c r="LUZ33" i="2"/>
  <c r="LUV33" i="2"/>
  <c r="LUR33" i="2"/>
  <c r="LUN33" i="2"/>
  <c r="LUJ33" i="2"/>
  <c r="LUF33" i="2"/>
  <c r="LUB33" i="2"/>
  <c r="LTX33" i="2"/>
  <c r="LTT33" i="2"/>
  <c r="LTP33" i="2"/>
  <c r="LTL33" i="2"/>
  <c r="LTH33" i="2"/>
  <c r="LTD33" i="2"/>
  <c r="LSZ33" i="2"/>
  <c r="LSV33" i="2"/>
  <c r="LSR33" i="2"/>
  <c r="LSN33" i="2"/>
  <c r="LSJ33" i="2"/>
  <c r="LSF33" i="2"/>
  <c r="LSB33" i="2"/>
  <c r="LRX33" i="2"/>
  <c r="LRT33" i="2"/>
  <c r="LRP33" i="2"/>
  <c r="LRL33" i="2"/>
  <c r="LRH33" i="2"/>
  <c r="LRD33" i="2"/>
  <c r="LQZ33" i="2"/>
  <c r="LQV33" i="2"/>
  <c r="LQR33" i="2"/>
  <c r="LQN33" i="2"/>
  <c r="LQJ33" i="2"/>
  <c r="LQF33" i="2"/>
  <c r="LQB33" i="2"/>
  <c r="LPX33" i="2"/>
  <c r="LPT33" i="2"/>
  <c r="LPP33" i="2"/>
  <c r="LPL33" i="2"/>
  <c r="LPH33" i="2"/>
  <c r="LPD33" i="2"/>
  <c r="LOZ33" i="2"/>
  <c r="LOV33" i="2"/>
  <c r="LOR33" i="2"/>
  <c r="LON33" i="2"/>
  <c r="LOJ33" i="2"/>
  <c r="LOF33" i="2"/>
  <c r="LOB33" i="2"/>
  <c r="LNX33" i="2"/>
  <c r="LNT33" i="2"/>
  <c r="LNP33" i="2"/>
  <c r="LNL33" i="2"/>
  <c r="LNH33" i="2"/>
  <c r="LND33" i="2"/>
  <c r="LMZ33" i="2"/>
  <c r="LMV33" i="2"/>
  <c r="LMR33" i="2"/>
  <c r="LMN33" i="2"/>
  <c r="LMJ33" i="2"/>
  <c r="LMF33" i="2"/>
  <c r="LMB33" i="2"/>
  <c r="LLX33" i="2"/>
  <c r="LLT33" i="2"/>
  <c r="LLP33" i="2"/>
  <c r="LLL33" i="2"/>
  <c r="LLH33" i="2"/>
  <c r="LLD33" i="2"/>
  <c r="LKZ33" i="2"/>
  <c r="LKV33" i="2"/>
  <c r="LKR33" i="2"/>
  <c r="LKN33" i="2"/>
  <c r="LKJ33" i="2"/>
  <c r="LKF33" i="2"/>
  <c r="LKB33" i="2"/>
  <c r="LJX33" i="2"/>
  <c r="LJT33" i="2"/>
  <c r="LJP33" i="2"/>
  <c r="LJL33" i="2"/>
  <c r="LJH33" i="2"/>
  <c r="LJD33" i="2"/>
  <c r="LIZ33" i="2"/>
  <c r="LIV33" i="2"/>
  <c r="LIR33" i="2"/>
  <c r="LIN33" i="2"/>
  <c r="LIJ33" i="2"/>
  <c r="LIF33" i="2"/>
  <c r="LIB33" i="2"/>
  <c r="LHX33" i="2"/>
  <c r="LHT33" i="2"/>
  <c r="LHP33" i="2"/>
  <c r="LHL33" i="2"/>
  <c r="LHH33" i="2"/>
  <c r="LHD33" i="2"/>
  <c r="LGZ33" i="2"/>
  <c r="LGV33" i="2"/>
  <c r="LGR33" i="2"/>
  <c r="LGN33" i="2"/>
  <c r="LGJ33" i="2"/>
  <c r="LGF33" i="2"/>
  <c r="LGB33" i="2"/>
  <c r="LFX33" i="2"/>
  <c r="LFT33" i="2"/>
  <c r="LFP33" i="2"/>
  <c r="LFL33" i="2"/>
  <c r="LFH33" i="2"/>
  <c r="LFD33" i="2"/>
  <c r="LEZ33" i="2"/>
  <c r="LEV33" i="2"/>
  <c r="LER33" i="2"/>
  <c r="LEN33" i="2"/>
  <c r="LEJ33" i="2"/>
  <c r="LEF33" i="2"/>
  <c r="LEB33" i="2"/>
  <c r="LDX33" i="2"/>
  <c r="LDT33" i="2"/>
  <c r="LDP33" i="2"/>
  <c r="LDL33" i="2"/>
  <c r="LDH33" i="2"/>
  <c r="LDD33" i="2"/>
  <c r="LCZ33" i="2"/>
  <c r="LCV33" i="2"/>
  <c r="LCR33" i="2"/>
  <c r="LCN33" i="2"/>
  <c r="LCJ33" i="2"/>
  <c r="LCF33" i="2"/>
  <c r="LCB33" i="2"/>
  <c r="LBX33" i="2"/>
  <c r="LBT33" i="2"/>
  <c r="LBP33" i="2"/>
  <c r="LBL33" i="2"/>
  <c r="LBH33" i="2"/>
  <c r="LBD33" i="2"/>
  <c r="LAZ33" i="2"/>
  <c r="LAV33" i="2"/>
  <c r="LAR33" i="2"/>
  <c r="LAN33" i="2"/>
  <c r="LAJ33" i="2"/>
  <c r="LAF33" i="2"/>
  <c r="LAB33" i="2"/>
  <c r="KZX33" i="2"/>
  <c r="KZT33" i="2"/>
  <c r="KZP33" i="2"/>
  <c r="KZL33" i="2"/>
  <c r="KZH33" i="2"/>
  <c r="KZD33" i="2"/>
  <c r="KYZ33" i="2"/>
  <c r="KYV33" i="2"/>
  <c r="KYR33" i="2"/>
  <c r="KYN33" i="2"/>
  <c r="KYJ33" i="2"/>
  <c r="KYF33" i="2"/>
  <c r="KYB33" i="2"/>
  <c r="KXX33" i="2"/>
  <c r="KXT33" i="2"/>
  <c r="KXP33" i="2"/>
  <c r="KXL33" i="2"/>
  <c r="KXH33" i="2"/>
  <c r="KXD33" i="2"/>
  <c r="KWZ33" i="2"/>
  <c r="KWV33" i="2"/>
  <c r="KWR33" i="2"/>
  <c r="KWN33" i="2"/>
  <c r="KWJ33" i="2"/>
  <c r="KWF33" i="2"/>
  <c r="KWB33" i="2"/>
  <c r="KVX33" i="2"/>
  <c r="KVT33" i="2"/>
  <c r="KVP33" i="2"/>
  <c r="KVL33" i="2"/>
  <c r="KVH33" i="2"/>
  <c r="KVD33" i="2"/>
  <c r="KUZ33" i="2"/>
  <c r="KUV33" i="2"/>
  <c r="KUR33" i="2"/>
  <c r="KUN33" i="2"/>
  <c r="KUJ33" i="2"/>
  <c r="KUF33" i="2"/>
  <c r="KUB33" i="2"/>
  <c r="KTX33" i="2"/>
  <c r="KTT33" i="2"/>
  <c r="KTP33" i="2"/>
  <c r="KTL33" i="2"/>
  <c r="KTH33" i="2"/>
  <c r="KTD33" i="2"/>
  <c r="KSZ33" i="2"/>
  <c r="KSV33" i="2"/>
  <c r="KSR33" i="2"/>
  <c r="KSN33" i="2"/>
  <c r="KSJ33" i="2"/>
  <c r="KSF33" i="2"/>
  <c r="KSB33" i="2"/>
  <c r="KRX33" i="2"/>
  <c r="KRT33" i="2"/>
  <c r="KRP33" i="2"/>
  <c r="KRL33" i="2"/>
  <c r="KRH33" i="2"/>
  <c r="KRD33" i="2"/>
  <c r="KQZ33" i="2"/>
  <c r="KQV33" i="2"/>
  <c r="KQR33" i="2"/>
  <c r="KQN33" i="2"/>
  <c r="KQJ33" i="2"/>
  <c r="KQF33" i="2"/>
  <c r="KQB33" i="2"/>
  <c r="KPX33" i="2"/>
  <c r="KPT33" i="2"/>
  <c r="KPP33" i="2"/>
  <c r="KPL33" i="2"/>
  <c r="KPH33" i="2"/>
  <c r="KPD33" i="2"/>
  <c r="KOZ33" i="2"/>
  <c r="KOV33" i="2"/>
  <c r="KOR33" i="2"/>
  <c r="KON33" i="2"/>
  <c r="KOJ33" i="2"/>
  <c r="KOF33" i="2"/>
  <c r="KOB33" i="2"/>
  <c r="KNX33" i="2"/>
  <c r="KNT33" i="2"/>
  <c r="KNP33" i="2"/>
  <c r="KNL33" i="2"/>
  <c r="KNH33" i="2"/>
  <c r="KND33" i="2"/>
  <c r="KMZ33" i="2"/>
  <c r="KMV33" i="2"/>
  <c r="KMR33" i="2"/>
  <c r="KMN33" i="2"/>
  <c r="KMJ33" i="2"/>
  <c r="KMF33" i="2"/>
  <c r="KMB33" i="2"/>
  <c r="KLX33" i="2"/>
  <c r="KLT33" i="2"/>
  <c r="KLP33" i="2"/>
  <c r="KLL33" i="2"/>
  <c r="KLH33" i="2"/>
  <c r="KLD33" i="2"/>
  <c r="KKZ33" i="2"/>
  <c r="KKV33" i="2"/>
  <c r="KKR33" i="2"/>
  <c r="KKN33" i="2"/>
  <c r="KKJ33" i="2"/>
  <c r="KKF33" i="2"/>
  <c r="KKB33" i="2"/>
  <c r="KJX33" i="2"/>
  <c r="KJT33" i="2"/>
  <c r="KJP33" i="2"/>
  <c r="KJL33" i="2"/>
  <c r="KJH33" i="2"/>
  <c r="KJD33" i="2"/>
  <c r="KIZ33" i="2"/>
  <c r="KIV33" i="2"/>
  <c r="KIR33" i="2"/>
  <c r="KIN33" i="2"/>
  <c r="KIJ33" i="2"/>
  <c r="KIF33" i="2"/>
  <c r="KIB33" i="2"/>
  <c r="KHX33" i="2"/>
  <c r="KHT33" i="2"/>
  <c r="KHP33" i="2"/>
  <c r="KHL33" i="2"/>
  <c r="KHH33" i="2"/>
  <c r="KHD33" i="2"/>
  <c r="KGZ33" i="2"/>
  <c r="KGV33" i="2"/>
  <c r="KGR33" i="2"/>
  <c r="KGN33" i="2"/>
  <c r="KGJ33" i="2"/>
  <c r="KGF33" i="2"/>
  <c r="KGB33" i="2"/>
  <c r="KFX33" i="2"/>
  <c r="KFT33" i="2"/>
  <c r="KFP33" i="2"/>
  <c r="KFL33" i="2"/>
  <c r="KFH33" i="2"/>
  <c r="KFD33" i="2"/>
  <c r="KEZ33" i="2"/>
  <c r="KEV33" i="2"/>
  <c r="KER33" i="2"/>
  <c r="KEN33" i="2"/>
  <c r="KEJ33" i="2"/>
  <c r="KEF33" i="2"/>
  <c r="KEB33" i="2"/>
  <c r="KDX33" i="2"/>
  <c r="KDT33" i="2"/>
  <c r="KDP33" i="2"/>
  <c r="KDL33" i="2"/>
  <c r="KDH33" i="2"/>
  <c r="KDD33" i="2"/>
  <c r="KCZ33" i="2"/>
  <c r="KCV33" i="2"/>
  <c r="KCR33" i="2"/>
  <c r="KCN33" i="2"/>
  <c r="KCJ33" i="2"/>
  <c r="KCF33" i="2"/>
  <c r="KCB33" i="2"/>
  <c r="KBX33" i="2"/>
  <c r="KBT33" i="2"/>
  <c r="KBP33" i="2"/>
  <c r="KBL33" i="2"/>
  <c r="KBH33" i="2"/>
  <c r="KBD33" i="2"/>
  <c r="KAZ33" i="2"/>
  <c r="KAV33" i="2"/>
  <c r="KAR33" i="2"/>
  <c r="KAN33" i="2"/>
  <c r="KAJ33" i="2"/>
  <c r="KAF33" i="2"/>
  <c r="KAB33" i="2"/>
  <c r="JZX33" i="2"/>
  <c r="JZT33" i="2"/>
  <c r="JZP33" i="2"/>
  <c r="JZL33" i="2"/>
  <c r="JZH33" i="2"/>
  <c r="JZD33" i="2"/>
  <c r="JYZ33" i="2"/>
  <c r="JYV33" i="2"/>
  <c r="JYR33" i="2"/>
  <c r="JYN33" i="2"/>
  <c r="JYJ33" i="2"/>
  <c r="JYF33" i="2"/>
  <c r="JYB33" i="2"/>
  <c r="JXX33" i="2"/>
  <c r="JXT33" i="2"/>
  <c r="JXP33" i="2"/>
  <c r="JXL33" i="2"/>
  <c r="JXH33" i="2"/>
  <c r="JXD33" i="2"/>
  <c r="JWZ33" i="2"/>
  <c r="JWV33" i="2"/>
  <c r="JWR33" i="2"/>
  <c r="JWN33" i="2"/>
  <c r="JWJ33" i="2"/>
  <c r="JWF33" i="2"/>
  <c r="JWB33" i="2"/>
  <c r="JVX33" i="2"/>
  <c r="JVT33" i="2"/>
  <c r="JVP33" i="2"/>
  <c r="JVL33" i="2"/>
  <c r="JVH33" i="2"/>
  <c r="JVD33" i="2"/>
  <c r="JUZ33" i="2"/>
  <c r="JUV33" i="2"/>
  <c r="JUR33" i="2"/>
  <c r="JUN33" i="2"/>
  <c r="JUJ33" i="2"/>
  <c r="JUF33" i="2"/>
  <c r="JUB33" i="2"/>
  <c r="JTX33" i="2"/>
  <c r="JTT33" i="2"/>
  <c r="JTP33" i="2"/>
  <c r="JTL33" i="2"/>
  <c r="JTH33" i="2"/>
  <c r="JTD33" i="2"/>
  <c r="JSZ33" i="2"/>
  <c r="JSV33" i="2"/>
  <c r="JSR33" i="2"/>
  <c r="JSN33" i="2"/>
  <c r="JSJ33" i="2"/>
  <c r="JSF33" i="2"/>
  <c r="JSB33" i="2"/>
  <c r="JRX33" i="2"/>
  <c r="JRT33" i="2"/>
  <c r="JRP33" i="2"/>
  <c r="JRL33" i="2"/>
  <c r="JRH33" i="2"/>
  <c r="JRD33" i="2"/>
  <c r="JQZ33" i="2"/>
  <c r="JQV33" i="2"/>
  <c r="JQR33" i="2"/>
  <c r="JQN33" i="2"/>
  <c r="JQJ33" i="2"/>
  <c r="JQF33" i="2"/>
  <c r="JQB33" i="2"/>
  <c r="JPX33" i="2"/>
  <c r="JPT33" i="2"/>
  <c r="JPP33" i="2"/>
  <c r="JPL33" i="2"/>
  <c r="JPH33" i="2"/>
  <c r="JPD33" i="2"/>
  <c r="JOZ33" i="2"/>
  <c r="JOV33" i="2"/>
  <c r="JOR33" i="2"/>
  <c r="JON33" i="2"/>
  <c r="JOJ33" i="2"/>
  <c r="JOF33" i="2"/>
  <c r="JOB33" i="2"/>
  <c r="JNX33" i="2"/>
  <c r="JNT33" i="2"/>
  <c r="JNP33" i="2"/>
  <c r="JNL33" i="2"/>
  <c r="JNH33" i="2"/>
  <c r="JND33" i="2"/>
  <c r="JMZ33" i="2"/>
  <c r="JMV33" i="2"/>
  <c r="JMR33" i="2"/>
  <c r="JMN33" i="2"/>
  <c r="JMJ33" i="2"/>
  <c r="JMF33" i="2"/>
  <c r="JMB33" i="2"/>
  <c r="JLX33" i="2"/>
  <c r="JLT33" i="2"/>
  <c r="JLP33" i="2"/>
  <c r="JLL33" i="2"/>
  <c r="JLH33" i="2"/>
  <c r="JLD33" i="2"/>
  <c r="JKZ33" i="2"/>
  <c r="JKV33" i="2"/>
  <c r="JKR33" i="2"/>
  <c r="JKN33" i="2"/>
  <c r="JKJ33" i="2"/>
  <c r="JKF33" i="2"/>
  <c r="JKB33" i="2"/>
  <c r="JJX33" i="2"/>
  <c r="JJT33" i="2"/>
  <c r="JJP33" i="2"/>
  <c r="JJL33" i="2"/>
  <c r="JJH33" i="2"/>
  <c r="JJD33" i="2"/>
  <c r="JIZ33" i="2"/>
  <c r="JIV33" i="2"/>
  <c r="JIR33" i="2"/>
  <c r="JIN33" i="2"/>
  <c r="JIJ33" i="2"/>
  <c r="JIF33" i="2"/>
  <c r="JIB33" i="2"/>
  <c r="JHX33" i="2"/>
  <c r="JHT33" i="2"/>
  <c r="JHP33" i="2"/>
  <c r="JHL33" i="2"/>
  <c r="JHH33" i="2"/>
  <c r="JHD33" i="2"/>
  <c r="JGZ33" i="2"/>
  <c r="JGV33" i="2"/>
  <c r="JGR33" i="2"/>
  <c r="JGN33" i="2"/>
  <c r="JGJ33" i="2"/>
  <c r="JGF33" i="2"/>
  <c r="JGB33" i="2"/>
  <c r="JFX33" i="2"/>
  <c r="JFT33" i="2"/>
  <c r="JFP33" i="2"/>
  <c r="JFL33" i="2"/>
  <c r="JFH33" i="2"/>
  <c r="JFD33" i="2"/>
  <c r="JEZ33" i="2"/>
  <c r="JEV33" i="2"/>
  <c r="JER33" i="2"/>
  <c r="JEN33" i="2"/>
  <c r="JEJ33" i="2"/>
  <c r="JEF33" i="2"/>
  <c r="JEB33" i="2"/>
  <c r="JDX33" i="2"/>
  <c r="JDT33" i="2"/>
  <c r="JDP33" i="2"/>
  <c r="JDL33" i="2"/>
  <c r="JDH33" i="2"/>
  <c r="JDD33" i="2"/>
  <c r="JCZ33" i="2"/>
  <c r="JCV33" i="2"/>
  <c r="JCR33" i="2"/>
  <c r="JCN33" i="2"/>
  <c r="JCJ33" i="2"/>
  <c r="JCF33" i="2"/>
  <c r="JCB33" i="2"/>
  <c r="JBX33" i="2"/>
  <c r="JBT33" i="2"/>
  <c r="JBP33" i="2"/>
  <c r="JBL33" i="2"/>
  <c r="JBH33" i="2"/>
  <c r="JBD33" i="2"/>
  <c r="JAZ33" i="2"/>
  <c r="JAV33" i="2"/>
  <c r="JAR33" i="2"/>
  <c r="JAN33" i="2"/>
  <c r="JAJ33" i="2"/>
  <c r="JAF33" i="2"/>
  <c r="JAB33" i="2"/>
  <c r="IZX33" i="2"/>
  <c r="IZT33" i="2"/>
  <c r="IZP33" i="2"/>
  <c r="IZL33" i="2"/>
  <c r="IZH33" i="2"/>
  <c r="IZD33" i="2"/>
  <c r="IYZ33" i="2"/>
  <c r="IYV33" i="2"/>
  <c r="IYR33" i="2"/>
  <c r="IYN33" i="2"/>
  <c r="IYJ33" i="2"/>
  <c r="IYF33" i="2"/>
  <c r="IYB33" i="2"/>
  <c r="IXX33" i="2"/>
  <c r="IXT33" i="2"/>
  <c r="IXP33" i="2"/>
  <c r="IXL33" i="2"/>
  <c r="IXH33" i="2"/>
  <c r="IXD33" i="2"/>
  <c r="IWZ33" i="2"/>
  <c r="IWV33" i="2"/>
  <c r="IWR33" i="2"/>
  <c r="IWN33" i="2"/>
  <c r="IWJ33" i="2"/>
  <c r="IWF33" i="2"/>
  <c r="IWB33" i="2"/>
  <c r="IVX33" i="2"/>
  <c r="IVT33" i="2"/>
  <c r="IVP33" i="2"/>
  <c r="IVL33" i="2"/>
  <c r="IVH33" i="2"/>
  <c r="IVD33" i="2"/>
  <c r="IUZ33" i="2"/>
  <c r="IUV33" i="2"/>
  <c r="IUR33" i="2"/>
  <c r="IUN33" i="2"/>
  <c r="IUJ33" i="2"/>
  <c r="IUF33" i="2"/>
  <c r="IUB33" i="2"/>
  <c r="ITX33" i="2"/>
  <c r="ITT33" i="2"/>
  <c r="ITP33" i="2"/>
  <c r="ITL33" i="2"/>
  <c r="ITH33" i="2"/>
  <c r="ITD33" i="2"/>
  <c r="ISZ33" i="2"/>
  <c r="ISV33" i="2"/>
  <c r="ISR33" i="2"/>
  <c r="ISN33" i="2"/>
  <c r="ISJ33" i="2"/>
  <c r="ISF33" i="2"/>
  <c r="ISB33" i="2"/>
  <c r="IRX33" i="2"/>
  <c r="IRT33" i="2"/>
  <c r="IRP33" i="2"/>
  <c r="IRL33" i="2"/>
  <c r="IRH33" i="2"/>
  <c r="IRD33" i="2"/>
  <c r="IQZ33" i="2"/>
  <c r="IQV33" i="2"/>
  <c r="IQR33" i="2"/>
  <c r="IQN33" i="2"/>
  <c r="IQJ33" i="2"/>
  <c r="IQF33" i="2"/>
  <c r="IQB33" i="2"/>
  <c r="IPX33" i="2"/>
  <c r="IPT33" i="2"/>
  <c r="IPP33" i="2"/>
  <c r="IPL33" i="2"/>
  <c r="IPH33" i="2"/>
  <c r="IPD33" i="2"/>
  <c r="IOZ33" i="2"/>
  <c r="IOV33" i="2"/>
  <c r="IOR33" i="2"/>
  <c r="ION33" i="2"/>
  <c r="IOJ33" i="2"/>
  <c r="IOF33" i="2"/>
  <c r="IOB33" i="2"/>
  <c r="INX33" i="2"/>
  <c r="INT33" i="2"/>
  <c r="INP33" i="2"/>
  <c r="INL33" i="2"/>
  <c r="INH33" i="2"/>
  <c r="IND33" i="2"/>
  <c r="IMZ33" i="2"/>
  <c r="IMV33" i="2"/>
  <c r="IMR33" i="2"/>
  <c r="IMN33" i="2"/>
  <c r="IMJ33" i="2"/>
  <c r="IMF33" i="2"/>
  <c r="IMB33" i="2"/>
  <c r="ILX33" i="2"/>
  <c r="ILT33" i="2"/>
  <c r="ILP33" i="2"/>
  <c r="ILL33" i="2"/>
  <c r="ILH33" i="2"/>
  <c r="ILD33" i="2"/>
  <c r="IKZ33" i="2"/>
  <c r="IKV33" i="2"/>
  <c r="IKR33" i="2"/>
  <c r="IKN33" i="2"/>
  <c r="IKJ33" i="2"/>
  <c r="IKF33" i="2"/>
  <c r="IKB33" i="2"/>
  <c r="IJX33" i="2"/>
  <c r="IJT33" i="2"/>
  <c r="IJP33" i="2"/>
  <c r="IJL33" i="2"/>
  <c r="IJH33" i="2"/>
  <c r="IJD33" i="2"/>
  <c r="IIZ33" i="2"/>
  <c r="IIV33" i="2"/>
  <c r="IIR33" i="2"/>
  <c r="IIN33" i="2"/>
  <c r="IIJ33" i="2"/>
  <c r="IIF33" i="2"/>
  <c r="IIB33" i="2"/>
  <c r="IHX33" i="2"/>
  <c r="IHT33" i="2"/>
  <c r="IHP33" i="2"/>
  <c r="IHL33" i="2"/>
  <c r="IHH33" i="2"/>
  <c r="IHD33" i="2"/>
  <c r="IGZ33" i="2"/>
  <c r="IGV33" i="2"/>
  <c r="IGR33" i="2"/>
  <c r="IGN33" i="2"/>
  <c r="IGJ33" i="2"/>
  <c r="IGF33" i="2"/>
  <c r="IGB33" i="2"/>
  <c r="IFX33" i="2"/>
  <c r="IFT33" i="2"/>
  <c r="IFP33" i="2"/>
  <c r="IFL33" i="2"/>
  <c r="IFH33" i="2"/>
  <c r="IFD33" i="2"/>
  <c r="IEZ33" i="2"/>
  <c r="IEV33" i="2"/>
  <c r="IER33" i="2"/>
  <c r="IEN33" i="2"/>
  <c r="IEJ33" i="2"/>
  <c r="IEF33" i="2"/>
  <c r="IEB33" i="2"/>
  <c r="IDX33" i="2"/>
  <c r="IDT33" i="2"/>
  <c r="IDP33" i="2"/>
  <c r="IDL33" i="2"/>
  <c r="IDH33" i="2"/>
  <c r="IDD33" i="2"/>
  <c r="ICZ33" i="2"/>
  <c r="ICV33" i="2"/>
  <c r="ICR33" i="2"/>
  <c r="ICN33" i="2"/>
  <c r="ICJ33" i="2"/>
  <c r="ICF33" i="2"/>
  <c r="ICB33" i="2"/>
  <c r="IBX33" i="2"/>
  <c r="IBT33" i="2"/>
  <c r="IBP33" i="2"/>
  <c r="IBL33" i="2"/>
  <c r="IBH33" i="2"/>
  <c r="IBD33" i="2"/>
  <c r="IAZ33" i="2"/>
  <c r="IAV33" i="2"/>
  <c r="IAR33" i="2"/>
  <c r="IAN33" i="2"/>
  <c r="IAJ33" i="2"/>
  <c r="IAF33" i="2"/>
  <c r="IAB33" i="2"/>
  <c r="HZX33" i="2"/>
  <c r="HZT33" i="2"/>
  <c r="HZP33" i="2"/>
  <c r="HZL33" i="2"/>
  <c r="HZH33" i="2"/>
  <c r="HZD33" i="2"/>
  <c r="HYZ33" i="2"/>
  <c r="HYV33" i="2"/>
  <c r="HYR33" i="2"/>
  <c r="HYN33" i="2"/>
  <c r="HYJ33" i="2"/>
  <c r="HYF33" i="2"/>
  <c r="HYB33" i="2"/>
  <c r="HXX33" i="2"/>
  <c r="HXT33" i="2"/>
  <c r="HXP33" i="2"/>
  <c r="HXL33" i="2"/>
  <c r="HXH33" i="2"/>
  <c r="HXD33" i="2"/>
  <c r="HWZ33" i="2"/>
  <c r="HWV33" i="2"/>
  <c r="HWR33" i="2"/>
  <c r="HWN33" i="2"/>
  <c r="HWJ33" i="2"/>
  <c r="HWF33" i="2"/>
  <c r="HWB33" i="2"/>
  <c r="HVX33" i="2"/>
  <c r="HVT33" i="2"/>
  <c r="HVP33" i="2"/>
  <c r="HVL33" i="2"/>
  <c r="HVH33" i="2"/>
  <c r="HVD33" i="2"/>
  <c r="HUZ33" i="2"/>
  <c r="HUV33" i="2"/>
  <c r="HUR33" i="2"/>
  <c r="HUN33" i="2"/>
  <c r="HUJ33" i="2"/>
  <c r="HUF33" i="2"/>
  <c r="HUB33" i="2"/>
  <c r="HTX33" i="2"/>
  <c r="HTT33" i="2"/>
  <c r="HTP33" i="2"/>
  <c r="HTL33" i="2"/>
  <c r="HTH33" i="2"/>
  <c r="HTD33" i="2"/>
  <c r="HSZ33" i="2"/>
  <c r="HSV33" i="2"/>
  <c r="HSR33" i="2"/>
  <c r="HSN33" i="2"/>
  <c r="HSJ33" i="2"/>
  <c r="HSF33" i="2"/>
  <c r="HSB33" i="2"/>
  <c r="HRX33" i="2"/>
  <c r="HRT33" i="2"/>
  <c r="HRP33" i="2"/>
  <c r="HRL33" i="2"/>
  <c r="HRH33" i="2"/>
  <c r="HRD33" i="2"/>
  <c r="HQZ33" i="2"/>
  <c r="HQV33" i="2"/>
  <c r="HQR33" i="2"/>
  <c r="HQN33" i="2"/>
  <c r="HQJ33" i="2"/>
  <c r="HQF33" i="2"/>
  <c r="HQB33" i="2"/>
  <c r="HPX33" i="2"/>
  <c r="HPT33" i="2"/>
  <c r="HPP33" i="2"/>
  <c r="HPL33" i="2"/>
  <c r="HPH33" i="2"/>
  <c r="HPD33" i="2"/>
  <c r="HOZ33" i="2"/>
  <c r="HOV33" i="2"/>
  <c r="HOR33" i="2"/>
  <c r="HON33" i="2"/>
  <c r="HOJ33" i="2"/>
  <c r="HOF33" i="2"/>
  <c r="HOB33" i="2"/>
  <c r="HNX33" i="2"/>
  <c r="HNT33" i="2"/>
  <c r="HNP33" i="2"/>
  <c r="HNL33" i="2"/>
  <c r="HNH33" i="2"/>
  <c r="HND33" i="2"/>
  <c r="HMZ33" i="2"/>
  <c r="HMV33" i="2"/>
  <c r="HMR33" i="2"/>
  <c r="HMN33" i="2"/>
  <c r="HMJ33" i="2"/>
  <c r="HMF33" i="2"/>
  <c r="HMB33" i="2"/>
  <c r="HLX33" i="2"/>
  <c r="HLT33" i="2"/>
  <c r="HLP33" i="2"/>
  <c r="HLL33" i="2"/>
  <c r="HLH33" i="2"/>
  <c r="HLD33" i="2"/>
  <c r="HKZ33" i="2"/>
  <c r="HKV33" i="2"/>
  <c r="HKR33" i="2"/>
  <c r="HKN33" i="2"/>
  <c r="HKJ33" i="2"/>
  <c r="HKF33" i="2"/>
  <c r="HKB33" i="2"/>
  <c r="HJX33" i="2"/>
  <c r="HJT33" i="2"/>
  <c r="HJP33" i="2"/>
  <c r="HJL33" i="2"/>
  <c r="HJH33" i="2"/>
  <c r="HJD33" i="2"/>
  <c r="HIZ33" i="2"/>
  <c r="HIV33" i="2"/>
  <c r="HIR33" i="2"/>
  <c r="HIN33" i="2"/>
  <c r="HIJ33" i="2"/>
  <c r="HIF33" i="2"/>
  <c r="HIB33" i="2"/>
  <c r="HHX33" i="2"/>
  <c r="HHT33" i="2"/>
  <c r="HHP33" i="2"/>
  <c r="HHL33" i="2"/>
  <c r="HHH33" i="2"/>
  <c r="HHD33" i="2"/>
  <c r="HGZ33" i="2"/>
  <c r="HGV33" i="2"/>
  <c r="HGR33" i="2"/>
  <c r="HGN33" i="2"/>
  <c r="HGJ33" i="2"/>
  <c r="HGF33" i="2"/>
  <c r="HGB33" i="2"/>
  <c r="HFX33" i="2"/>
  <c r="HFT33" i="2"/>
  <c r="HFP33" i="2"/>
  <c r="HFL33" i="2"/>
  <c r="HFH33" i="2"/>
  <c r="HFD33" i="2"/>
  <c r="HEZ33" i="2"/>
  <c r="HEV33" i="2"/>
  <c r="HER33" i="2"/>
  <c r="HEN33" i="2"/>
  <c r="HEJ33" i="2"/>
  <c r="HEF33" i="2"/>
  <c r="HEB33" i="2"/>
  <c r="HDX33" i="2"/>
  <c r="HDT33" i="2"/>
  <c r="HDP33" i="2"/>
  <c r="HDL33" i="2"/>
  <c r="HDH33" i="2"/>
  <c r="HDD33" i="2"/>
  <c r="HCZ33" i="2"/>
  <c r="HCV33" i="2"/>
  <c r="HCR33" i="2"/>
  <c r="HCN33" i="2"/>
  <c r="HCJ33" i="2"/>
  <c r="HCF33" i="2"/>
  <c r="HCB33" i="2"/>
  <c r="HBX33" i="2"/>
  <c r="HBT33" i="2"/>
  <c r="HBP33" i="2"/>
  <c r="HBL33" i="2"/>
  <c r="HBH33" i="2"/>
  <c r="HBD33" i="2"/>
  <c r="HAZ33" i="2"/>
  <c r="HAV33" i="2"/>
  <c r="HAR33" i="2"/>
  <c r="HAN33" i="2"/>
  <c r="HAJ33" i="2"/>
  <c r="HAF33" i="2"/>
  <c r="HAB33" i="2"/>
  <c r="GZX33" i="2"/>
  <c r="GZT33" i="2"/>
  <c r="GZP33" i="2"/>
  <c r="GZL33" i="2"/>
  <c r="GZH33" i="2"/>
  <c r="GZD33" i="2"/>
  <c r="GYZ33" i="2"/>
  <c r="GYV33" i="2"/>
  <c r="GYR33" i="2"/>
  <c r="GYN33" i="2"/>
  <c r="GYJ33" i="2"/>
  <c r="GYF33" i="2"/>
  <c r="GYB33" i="2"/>
  <c r="GXX33" i="2"/>
  <c r="GXT33" i="2"/>
  <c r="GXP33" i="2"/>
  <c r="GXL33" i="2"/>
  <c r="GXH33" i="2"/>
  <c r="GXD33" i="2"/>
  <c r="GWZ33" i="2"/>
  <c r="GWV33" i="2"/>
  <c r="GWR33" i="2"/>
  <c r="GWN33" i="2"/>
  <c r="GWJ33" i="2"/>
  <c r="GWF33" i="2"/>
  <c r="GWB33" i="2"/>
  <c r="GVX33" i="2"/>
  <c r="GVT33" i="2"/>
  <c r="GVP33" i="2"/>
  <c r="GVL33" i="2"/>
  <c r="GVH33" i="2"/>
  <c r="GVD33" i="2"/>
  <c r="GUZ33" i="2"/>
  <c r="GUV33" i="2"/>
  <c r="GUR33" i="2"/>
  <c r="GUN33" i="2"/>
  <c r="GUJ33" i="2"/>
  <c r="GUF33" i="2"/>
  <c r="GUB33" i="2"/>
  <c r="GTX33" i="2"/>
  <c r="GTT33" i="2"/>
  <c r="GTP33" i="2"/>
  <c r="GTL33" i="2"/>
  <c r="GTH33" i="2"/>
  <c r="GTD33" i="2"/>
  <c r="GSZ33" i="2"/>
  <c r="GSV33" i="2"/>
  <c r="GSR33" i="2"/>
  <c r="GSN33" i="2"/>
  <c r="GSJ33" i="2"/>
  <c r="GSF33" i="2"/>
  <c r="GSB33" i="2"/>
  <c r="GRX33" i="2"/>
  <c r="GRT33" i="2"/>
  <c r="GRP33" i="2"/>
  <c r="GRL33" i="2"/>
  <c r="GRH33" i="2"/>
  <c r="GRD33" i="2"/>
  <c r="GQZ33" i="2"/>
  <c r="GQV33" i="2"/>
  <c r="GQR33" i="2"/>
  <c r="GQN33" i="2"/>
  <c r="GQJ33" i="2"/>
  <c r="GQF33" i="2"/>
  <c r="GQB33" i="2"/>
  <c r="GPX33" i="2"/>
  <c r="GPT33" i="2"/>
  <c r="GPP33" i="2"/>
  <c r="GPL33" i="2"/>
  <c r="GPH33" i="2"/>
  <c r="GPD33" i="2"/>
  <c r="GOZ33" i="2"/>
  <c r="GOV33" i="2"/>
  <c r="GOR33" i="2"/>
  <c r="GON33" i="2"/>
  <c r="GOJ33" i="2"/>
  <c r="GOF33" i="2"/>
  <c r="GOB33" i="2"/>
  <c r="GNX33" i="2"/>
  <c r="GNT33" i="2"/>
  <c r="GNP33" i="2"/>
  <c r="GNL33" i="2"/>
  <c r="GNH33" i="2"/>
  <c r="GND33" i="2"/>
  <c r="GMZ33" i="2"/>
  <c r="GMV33" i="2"/>
  <c r="GMR33" i="2"/>
  <c r="GMN33" i="2"/>
  <c r="GMJ33" i="2"/>
  <c r="GMF33" i="2"/>
  <c r="GMB33" i="2"/>
  <c r="GLX33" i="2"/>
  <c r="GLT33" i="2"/>
  <c r="GLP33" i="2"/>
  <c r="GLL33" i="2"/>
  <c r="GLH33" i="2"/>
  <c r="GLD33" i="2"/>
  <c r="GKZ33" i="2"/>
  <c r="GKV33" i="2"/>
  <c r="GKR33" i="2"/>
  <c r="GKN33" i="2"/>
  <c r="GKJ33" i="2"/>
  <c r="GKF33" i="2"/>
  <c r="GKB33" i="2"/>
  <c r="GJX33" i="2"/>
  <c r="GJT33" i="2"/>
  <c r="GJP33" i="2"/>
  <c r="GJL33" i="2"/>
  <c r="GJH33" i="2"/>
  <c r="GJD33" i="2"/>
  <c r="GIZ33" i="2"/>
  <c r="GIV33" i="2"/>
  <c r="GIR33" i="2"/>
  <c r="GIN33" i="2"/>
  <c r="GIJ33" i="2"/>
  <c r="GIF33" i="2"/>
  <c r="GIB33" i="2"/>
  <c r="GHX33" i="2"/>
  <c r="GHT33" i="2"/>
  <c r="GHP33" i="2"/>
  <c r="GHL33" i="2"/>
  <c r="GHH33" i="2"/>
  <c r="GHD33" i="2"/>
  <c r="GGZ33" i="2"/>
  <c r="GGV33" i="2"/>
  <c r="GGR33" i="2"/>
  <c r="GGN33" i="2"/>
  <c r="GGJ33" i="2"/>
  <c r="GGF33" i="2"/>
  <c r="GGB33" i="2"/>
  <c r="GFX33" i="2"/>
  <c r="GFT33" i="2"/>
  <c r="GFP33" i="2"/>
  <c r="GFL33" i="2"/>
  <c r="GFH33" i="2"/>
  <c r="GFD33" i="2"/>
  <c r="GEZ33" i="2"/>
  <c r="GEV33" i="2"/>
  <c r="GER33" i="2"/>
  <c r="GEN33" i="2"/>
  <c r="GEJ33" i="2"/>
  <c r="GEF33" i="2"/>
  <c r="GEB33" i="2"/>
  <c r="GDX33" i="2"/>
  <c r="GDT33" i="2"/>
  <c r="GDP33" i="2"/>
  <c r="GDL33" i="2"/>
  <c r="GDH33" i="2"/>
  <c r="GDD33" i="2"/>
  <c r="GCZ33" i="2"/>
  <c r="GCV33" i="2"/>
  <c r="GCR33" i="2"/>
  <c r="GCN33" i="2"/>
  <c r="GCJ33" i="2"/>
  <c r="GCF33" i="2"/>
  <c r="GCB33" i="2"/>
  <c r="GBX33" i="2"/>
  <c r="GBT33" i="2"/>
  <c r="GBP33" i="2"/>
  <c r="GBL33" i="2"/>
  <c r="GBH33" i="2"/>
  <c r="GBD33" i="2"/>
  <c r="GAZ33" i="2"/>
  <c r="GAV33" i="2"/>
  <c r="GAR33" i="2"/>
  <c r="GAN33" i="2"/>
  <c r="GAJ33" i="2"/>
  <c r="GAF33" i="2"/>
  <c r="GAB33" i="2"/>
  <c r="FZX33" i="2"/>
  <c r="FZT33" i="2"/>
  <c r="FZP33" i="2"/>
  <c r="FZL33" i="2"/>
  <c r="FZH33" i="2"/>
  <c r="FZD33" i="2"/>
  <c r="FYZ33" i="2"/>
  <c r="FYV33" i="2"/>
  <c r="FYR33" i="2"/>
  <c r="FYN33" i="2"/>
  <c r="FYJ33" i="2"/>
  <c r="FYF33" i="2"/>
  <c r="FYB33" i="2"/>
  <c r="FXX33" i="2"/>
  <c r="FXT33" i="2"/>
  <c r="FXP33" i="2"/>
  <c r="FXL33" i="2"/>
  <c r="FXH33" i="2"/>
  <c r="FXD33" i="2"/>
  <c r="FWZ33" i="2"/>
  <c r="FWV33" i="2"/>
  <c r="FWR33" i="2"/>
  <c r="FWN33" i="2"/>
  <c r="FWJ33" i="2"/>
  <c r="FWF33" i="2"/>
  <c r="FWB33" i="2"/>
  <c r="FVX33" i="2"/>
  <c r="FVT33" i="2"/>
  <c r="FVP33" i="2"/>
  <c r="FVL33" i="2"/>
  <c r="FVH33" i="2"/>
  <c r="FVD33" i="2"/>
  <c r="FUZ33" i="2"/>
  <c r="FUV33" i="2"/>
  <c r="FUR33" i="2"/>
  <c r="FUN33" i="2"/>
  <c r="FUJ33" i="2"/>
  <c r="FUF33" i="2"/>
  <c r="FUB33" i="2"/>
  <c r="FTX33" i="2"/>
  <c r="FTT33" i="2"/>
  <c r="FTP33" i="2"/>
  <c r="FTL33" i="2"/>
  <c r="FTH33" i="2"/>
  <c r="FTD33" i="2"/>
  <c r="FSZ33" i="2"/>
  <c r="FSV33" i="2"/>
  <c r="FSR33" i="2"/>
  <c r="FSN33" i="2"/>
  <c r="FSJ33" i="2"/>
  <c r="FSF33" i="2"/>
  <c r="FSB33" i="2"/>
  <c r="FRX33" i="2"/>
  <c r="FRT33" i="2"/>
  <c r="FRP33" i="2"/>
  <c r="FRL33" i="2"/>
  <c r="FRH33" i="2"/>
  <c r="FRD33" i="2"/>
  <c r="FQZ33" i="2"/>
  <c r="FQV33" i="2"/>
  <c r="FQR33" i="2"/>
  <c r="FQN33" i="2"/>
  <c r="FQJ33" i="2"/>
  <c r="FQF33" i="2"/>
  <c r="FQB33" i="2"/>
  <c r="FPX33" i="2"/>
  <c r="FPT33" i="2"/>
  <c r="FPP33" i="2"/>
  <c r="FPL33" i="2"/>
  <c r="FPH33" i="2"/>
  <c r="FPD33" i="2"/>
  <c r="FOZ33" i="2"/>
  <c r="FOV33" i="2"/>
  <c r="FOR33" i="2"/>
  <c r="FON33" i="2"/>
  <c r="FOJ33" i="2"/>
  <c r="FOF33" i="2"/>
  <c r="FOB33" i="2"/>
  <c r="FNX33" i="2"/>
  <c r="FNT33" i="2"/>
  <c r="FNP33" i="2"/>
  <c r="FNL33" i="2"/>
  <c r="FNH33" i="2"/>
  <c r="FND33" i="2"/>
  <c r="FMZ33" i="2"/>
  <c r="FMV33" i="2"/>
  <c r="FMR33" i="2"/>
  <c r="FMN33" i="2"/>
  <c r="FMJ33" i="2"/>
  <c r="FMF33" i="2"/>
  <c r="FMB33" i="2"/>
  <c r="FLX33" i="2"/>
  <c r="FLT33" i="2"/>
  <c r="FLP33" i="2"/>
  <c r="FLL33" i="2"/>
  <c r="FLH33" i="2"/>
  <c r="FLD33" i="2"/>
  <c r="FKZ33" i="2"/>
  <c r="FKV33" i="2"/>
  <c r="FKR33" i="2"/>
  <c r="FKN33" i="2"/>
  <c r="FKJ33" i="2"/>
  <c r="FKF33" i="2"/>
  <c r="FKB33" i="2"/>
  <c r="FJX33" i="2"/>
  <c r="FJT33" i="2"/>
  <c r="FJP33" i="2"/>
  <c r="FJL33" i="2"/>
  <c r="FJH33" i="2"/>
  <c r="FJD33" i="2"/>
  <c r="FIZ33" i="2"/>
  <c r="FIV33" i="2"/>
  <c r="FIR33" i="2"/>
  <c r="FIN33" i="2"/>
  <c r="FIJ33" i="2"/>
  <c r="FIF33" i="2"/>
  <c r="FIB33" i="2"/>
  <c r="FHX33" i="2"/>
  <c r="FHT33" i="2"/>
  <c r="FHP33" i="2"/>
  <c r="FHL33" i="2"/>
  <c r="FHH33" i="2"/>
  <c r="FHD33" i="2"/>
  <c r="FGZ33" i="2"/>
  <c r="FGV33" i="2"/>
  <c r="FGR33" i="2"/>
  <c r="FGN33" i="2"/>
  <c r="FGJ33" i="2"/>
  <c r="FGF33" i="2"/>
  <c r="FGB33" i="2"/>
  <c r="FFX33" i="2"/>
  <c r="FFT33" i="2"/>
  <c r="FFP33" i="2"/>
  <c r="FFL33" i="2"/>
  <c r="FFH33" i="2"/>
  <c r="FFD33" i="2"/>
  <c r="FEZ33" i="2"/>
  <c r="FEV33" i="2"/>
  <c r="FER33" i="2"/>
  <c r="FEN33" i="2"/>
  <c r="FEJ33" i="2"/>
  <c r="FEF33" i="2"/>
  <c r="FEB33" i="2"/>
  <c r="FDX33" i="2"/>
  <c r="FDT33" i="2"/>
  <c r="FDP33" i="2"/>
  <c r="FDL33" i="2"/>
  <c r="FDH33" i="2"/>
  <c r="FDD33" i="2"/>
  <c r="FCZ33" i="2"/>
  <c r="FCV33" i="2"/>
  <c r="FCR33" i="2"/>
  <c r="FCN33" i="2"/>
  <c r="FCJ33" i="2"/>
  <c r="FCF33" i="2"/>
  <c r="FCB33" i="2"/>
  <c r="FBX33" i="2"/>
  <c r="FBT33" i="2"/>
  <c r="FBP33" i="2"/>
  <c r="FBL33" i="2"/>
  <c r="FBH33" i="2"/>
  <c r="FBD33" i="2"/>
  <c r="FAZ33" i="2"/>
  <c r="FAV33" i="2"/>
  <c r="FAR33" i="2"/>
  <c r="FAN33" i="2"/>
  <c r="FAJ33" i="2"/>
  <c r="FAF33" i="2"/>
  <c r="FAB33" i="2"/>
  <c r="EZX33" i="2"/>
  <c r="EZT33" i="2"/>
  <c r="EZP33" i="2"/>
  <c r="EZL33" i="2"/>
  <c r="EZH33" i="2"/>
  <c r="EZD33" i="2"/>
  <c r="EYZ33" i="2"/>
  <c r="EYV33" i="2"/>
  <c r="EYR33" i="2"/>
  <c r="EYN33" i="2"/>
  <c r="EYJ33" i="2"/>
  <c r="EYF33" i="2"/>
  <c r="EYB33" i="2"/>
  <c r="EXX33" i="2"/>
  <c r="EXT33" i="2"/>
  <c r="EXP33" i="2"/>
  <c r="EXL33" i="2"/>
  <c r="EXH33" i="2"/>
  <c r="EXD33" i="2"/>
  <c r="EWZ33" i="2"/>
  <c r="EWV33" i="2"/>
  <c r="EWR33" i="2"/>
  <c r="EWN33" i="2"/>
  <c r="EWJ33" i="2"/>
  <c r="EWF33" i="2"/>
  <c r="EWB33" i="2"/>
  <c r="EVX33" i="2"/>
  <c r="EVT33" i="2"/>
  <c r="EVP33" i="2"/>
  <c r="EVL33" i="2"/>
  <c r="EVH33" i="2"/>
  <c r="EVD33" i="2"/>
  <c r="EUZ33" i="2"/>
  <c r="EUV33" i="2"/>
  <c r="EUR33" i="2"/>
  <c r="EUN33" i="2"/>
  <c r="EUJ33" i="2"/>
  <c r="EUF33" i="2"/>
  <c r="EUB33" i="2"/>
  <c r="ETX33" i="2"/>
  <c r="ETT33" i="2"/>
  <c r="ETP33" i="2"/>
  <c r="ETL33" i="2"/>
  <c r="ETH33" i="2"/>
  <c r="ETD33" i="2"/>
  <c r="ESZ33" i="2"/>
  <c r="ESV33" i="2"/>
  <c r="ESR33" i="2"/>
  <c r="ESN33" i="2"/>
  <c r="ESJ33" i="2"/>
  <c r="ESF33" i="2"/>
  <c r="ESB33" i="2"/>
  <c r="ERX33" i="2"/>
  <c r="ERT33" i="2"/>
  <c r="ERP33" i="2"/>
  <c r="ERL33" i="2"/>
  <c r="ERH33" i="2"/>
  <c r="ERD33" i="2"/>
  <c r="EQZ33" i="2"/>
  <c r="EQV33" i="2"/>
  <c r="EQR33" i="2"/>
  <c r="EQN33" i="2"/>
  <c r="EQJ33" i="2"/>
  <c r="EQF33" i="2"/>
  <c r="EQB33" i="2"/>
  <c r="EPX33" i="2"/>
  <c r="EPT33" i="2"/>
  <c r="EPP33" i="2"/>
  <c r="EPL33" i="2"/>
  <c r="EPH33" i="2"/>
  <c r="EPD33" i="2"/>
  <c r="EOZ33" i="2"/>
  <c r="EOV33" i="2"/>
  <c r="EOR33" i="2"/>
  <c r="EON33" i="2"/>
  <c r="EOJ33" i="2"/>
  <c r="EOF33" i="2"/>
  <c r="EOB33" i="2"/>
  <c r="ENX33" i="2"/>
  <c r="ENT33" i="2"/>
  <c r="ENP33" i="2"/>
  <c r="ENL33" i="2"/>
  <c r="ENH33" i="2"/>
  <c r="END33" i="2"/>
  <c r="EMZ33" i="2"/>
  <c r="EMV33" i="2"/>
  <c r="EMR33" i="2"/>
  <c r="EMN33" i="2"/>
  <c r="EMJ33" i="2"/>
  <c r="EMF33" i="2"/>
  <c r="EMB33" i="2"/>
  <c r="ELX33" i="2"/>
  <c r="ELT33" i="2"/>
  <c r="ELP33" i="2"/>
  <c r="ELL33" i="2"/>
  <c r="ELH33" i="2"/>
  <c r="ELD33" i="2"/>
  <c r="EKZ33" i="2"/>
  <c r="EKV33" i="2"/>
  <c r="EKR33" i="2"/>
  <c r="EKN33" i="2"/>
  <c r="EKJ33" i="2"/>
  <c r="EKF33" i="2"/>
  <c r="EKB33" i="2"/>
  <c r="EJX33" i="2"/>
  <c r="EJT33" i="2"/>
  <c r="EJP33" i="2"/>
  <c r="EJL33" i="2"/>
  <c r="EJH33" i="2"/>
  <c r="EJD33" i="2"/>
  <c r="EIZ33" i="2"/>
  <c r="EIV33" i="2"/>
  <c r="EIR33" i="2"/>
  <c r="EIN33" i="2"/>
  <c r="EIJ33" i="2"/>
  <c r="EIF33" i="2"/>
  <c r="EIB33" i="2"/>
  <c r="EHX33" i="2"/>
  <c r="EHT33" i="2"/>
  <c r="EHP33" i="2"/>
  <c r="EHL33" i="2"/>
  <c r="EHH33" i="2"/>
  <c r="EHD33" i="2"/>
  <c r="EGZ33" i="2"/>
  <c r="EGV33" i="2"/>
  <c r="EGR33" i="2"/>
  <c r="EGN33" i="2"/>
  <c r="EGJ33" i="2"/>
  <c r="EGF33" i="2"/>
  <c r="EGB33" i="2"/>
  <c r="EFX33" i="2"/>
  <c r="EFT33" i="2"/>
  <c r="EFP33" i="2"/>
  <c r="EFL33" i="2"/>
  <c r="EFH33" i="2"/>
  <c r="EFD33" i="2"/>
  <c r="EEZ33" i="2"/>
  <c r="EEV33" i="2"/>
  <c r="EER33" i="2"/>
  <c r="EEN33" i="2"/>
  <c r="EEJ33" i="2"/>
  <c r="EEF33" i="2"/>
  <c r="EEB33" i="2"/>
  <c r="EDX33" i="2"/>
  <c r="EDT33" i="2"/>
  <c r="EDP33" i="2"/>
  <c r="EDL33" i="2"/>
  <c r="EDH33" i="2"/>
  <c r="EDD33" i="2"/>
  <c r="ECZ33" i="2"/>
  <c r="ECV33" i="2"/>
  <c r="ECR33" i="2"/>
  <c r="ECN33" i="2"/>
  <c r="ECJ33" i="2"/>
  <c r="ECF33" i="2"/>
  <c r="ECB33" i="2"/>
  <c r="EBX33" i="2"/>
  <c r="EBT33" i="2"/>
  <c r="EBP33" i="2"/>
  <c r="EBL33" i="2"/>
  <c r="EBH33" i="2"/>
  <c r="EBD33" i="2"/>
  <c r="EAZ33" i="2"/>
  <c r="EAV33" i="2"/>
  <c r="EAR33" i="2"/>
  <c r="EAN33" i="2"/>
  <c r="EAJ33" i="2"/>
  <c r="EAF33" i="2"/>
  <c r="EAB33" i="2"/>
  <c r="DZX33" i="2"/>
  <c r="DZT33" i="2"/>
  <c r="DZP33" i="2"/>
  <c r="DZL33" i="2"/>
  <c r="DZH33" i="2"/>
  <c r="DZD33" i="2"/>
  <c r="DYZ33" i="2"/>
  <c r="DYV33" i="2"/>
  <c r="DYR33" i="2"/>
  <c r="DYN33" i="2"/>
  <c r="DYJ33" i="2"/>
  <c r="DYF33" i="2"/>
  <c r="DYB33" i="2"/>
  <c r="DXX33" i="2"/>
  <c r="DXT33" i="2"/>
  <c r="DXP33" i="2"/>
  <c r="DXL33" i="2"/>
  <c r="DXH33" i="2"/>
  <c r="DXD33" i="2"/>
  <c r="DWZ33" i="2"/>
  <c r="DWV33" i="2"/>
  <c r="DWR33" i="2"/>
  <c r="DWN33" i="2"/>
  <c r="DWJ33" i="2"/>
  <c r="DWF33" i="2"/>
  <c r="DWB33" i="2"/>
  <c r="DVX33" i="2"/>
  <c r="DVT33" i="2"/>
  <c r="DVP33" i="2"/>
  <c r="DVL33" i="2"/>
  <c r="DVH33" i="2"/>
  <c r="DVD33" i="2"/>
  <c r="DUZ33" i="2"/>
  <c r="DUV33" i="2"/>
  <c r="DUR33" i="2"/>
  <c r="DUN33" i="2"/>
  <c r="DUJ33" i="2"/>
  <c r="DUF33" i="2"/>
  <c r="DUB33" i="2"/>
  <c r="DTX33" i="2"/>
  <c r="DTT33" i="2"/>
  <c r="DTP33" i="2"/>
  <c r="DTL33" i="2"/>
  <c r="DTH33" i="2"/>
  <c r="DTD33" i="2"/>
  <c r="DSZ33" i="2"/>
  <c r="DSV33" i="2"/>
  <c r="DSR33" i="2"/>
  <c r="DSN33" i="2"/>
  <c r="DSJ33" i="2"/>
  <c r="DSF33" i="2"/>
  <c r="DSB33" i="2"/>
  <c r="DRX33" i="2"/>
  <c r="DRT33" i="2"/>
  <c r="DRP33" i="2"/>
  <c r="DRL33" i="2"/>
  <c r="DRH33" i="2"/>
  <c r="DRD33" i="2"/>
  <c r="DQZ33" i="2"/>
  <c r="DQV33" i="2"/>
  <c r="DQR33" i="2"/>
  <c r="DQN33" i="2"/>
  <c r="DQJ33" i="2"/>
  <c r="DQF33" i="2"/>
  <c r="DQB33" i="2"/>
  <c r="DPX33" i="2"/>
  <c r="DPT33" i="2"/>
  <c r="DPP33" i="2"/>
  <c r="DPL33" i="2"/>
  <c r="DPH33" i="2"/>
  <c r="DPD33" i="2"/>
  <c r="DOZ33" i="2"/>
  <c r="DOV33" i="2"/>
  <c r="DOR33" i="2"/>
  <c r="DON33" i="2"/>
  <c r="DOJ33" i="2"/>
  <c r="DOF33" i="2"/>
  <c r="DOB33" i="2"/>
  <c r="DNX33" i="2"/>
  <c r="DNT33" i="2"/>
  <c r="DNP33" i="2"/>
  <c r="DNL33" i="2"/>
  <c r="DNH33" i="2"/>
  <c r="DND33" i="2"/>
  <c r="DMZ33" i="2"/>
  <c r="DMV33" i="2"/>
  <c r="DMR33" i="2"/>
  <c r="DMN33" i="2"/>
  <c r="DMJ33" i="2"/>
  <c r="DMF33" i="2"/>
  <c r="DMB33" i="2"/>
  <c r="DLX33" i="2"/>
  <c r="DLT33" i="2"/>
  <c r="DLP33" i="2"/>
  <c r="DLL33" i="2"/>
  <c r="DLH33" i="2"/>
  <c r="DLD33" i="2"/>
  <c r="DKZ33" i="2"/>
  <c r="DKV33" i="2"/>
  <c r="DKR33" i="2"/>
  <c r="DKN33" i="2"/>
  <c r="DKJ33" i="2"/>
  <c r="DKF33" i="2"/>
  <c r="DKB33" i="2"/>
  <c r="DJX33" i="2"/>
  <c r="DJT33" i="2"/>
  <c r="DJP33" i="2"/>
  <c r="DJL33" i="2"/>
  <c r="DJH33" i="2"/>
  <c r="DJD33" i="2"/>
  <c r="DIZ33" i="2"/>
  <c r="DIV33" i="2"/>
  <c r="DIR33" i="2"/>
  <c r="DIN33" i="2"/>
  <c r="DIJ33" i="2"/>
  <c r="DIF33" i="2"/>
  <c r="DIB33" i="2"/>
  <c r="DHX33" i="2"/>
  <c r="DHT33" i="2"/>
  <c r="DHP33" i="2"/>
  <c r="DHL33" i="2"/>
  <c r="DHH33" i="2"/>
  <c r="DHD33" i="2"/>
  <c r="DGZ33" i="2"/>
  <c r="DGV33" i="2"/>
  <c r="DGR33" i="2"/>
  <c r="DGN33" i="2"/>
  <c r="DGJ33" i="2"/>
  <c r="DGF33" i="2"/>
  <c r="DGB33" i="2"/>
  <c r="DFX33" i="2"/>
  <c r="DFT33" i="2"/>
  <c r="DFP33" i="2"/>
  <c r="DFL33" i="2"/>
  <c r="DFH33" i="2"/>
  <c r="DFD33" i="2"/>
  <c r="DEZ33" i="2"/>
  <c r="DEV33" i="2"/>
  <c r="DER33" i="2"/>
  <c r="DEN33" i="2"/>
  <c r="DEJ33" i="2"/>
  <c r="DEF33" i="2"/>
  <c r="DEB33" i="2"/>
  <c r="DDX33" i="2"/>
  <c r="DDT33" i="2"/>
  <c r="DDP33" i="2"/>
  <c r="DDL33" i="2"/>
  <c r="DDH33" i="2"/>
  <c r="DDD33" i="2"/>
  <c r="DCZ33" i="2"/>
  <c r="DCV33" i="2"/>
  <c r="DCR33" i="2"/>
  <c r="DCN33" i="2"/>
  <c r="DCJ33" i="2"/>
  <c r="DCF33" i="2"/>
  <c r="DCB33" i="2"/>
  <c r="DBX33" i="2"/>
  <c r="DBT33" i="2"/>
  <c r="DBP33" i="2"/>
  <c r="DBL33" i="2"/>
  <c r="DBH33" i="2"/>
  <c r="DBD33" i="2"/>
  <c r="DAZ33" i="2"/>
  <c r="DAV33" i="2"/>
  <c r="DAR33" i="2"/>
  <c r="DAN33" i="2"/>
  <c r="DAJ33" i="2"/>
  <c r="DAF33" i="2"/>
  <c r="DAB33" i="2"/>
  <c r="CZX33" i="2"/>
  <c r="CZT33" i="2"/>
  <c r="CZP33" i="2"/>
  <c r="CZL33" i="2"/>
  <c r="CZH33" i="2"/>
  <c r="CZD33" i="2"/>
  <c r="CYZ33" i="2"/>
  <c r="CYV33" i="2"/>
  <c r="CYR33" i="2"/>
  <c r="CYN33" i="2"/>
  <c r="CYJ33" i="2"/>
  <c r="CYF33" i="2"/>
  <c r="CYB33" i="2"/>
  <c r="CXX33" i="2"/>
  <c r="CXT33" i="2"/>
  <c r="CXP33" i="2"/>
  <c r="CXL33" i="2"/>
  <c r="CXH33" i="2"/>
  <c r="CXD33" i="2"/>
  <c r="CWZ33" i="2"/>
  <c r="CWV33" i="2"/>
  <c r="CWR33" i="2"/>
  <c r="CWN33" i="2"/>
  <c r="CWJ33" i="2"/>
  <c r="CWF33" i="2"/>
  <c r="CWB33" i="2"/>
  <c r="CVX33" i="2"/>
  <c r="CVT33" i="2"/>
  <c r="CVP33" i="2"/>
  <c r="CVL33" i="2"/>
  <c r="CVH33" i="2"/>
  <c r="CVD33" i="2"/>
  <c r="CUZ33" i="2"/>
  <c r="CUV33" i="2"/>
  <c r="CUR33" i="2"/>
  <c r="CUN33" i="2"/>
  <c r="CUJ33" i="2"/>
  <c r="CUF33" i="2"/>
  <c r="CUB33" i="2"/>
  <c r="CTX33" i="2"/>
  <c r="CTT33" i="2"/>
  <c r="CTP33" i="2"/>
  <c r="CTL33" i="2"/>
  <c r="CTH33" i="2"/>
  <c r="CTD33" i="2"/>
  <c r="CSZ33" i="2"/>
  <c r="CSV33" i="2"/>
  <c r="CSR33" i="2"/>
  <c r="CSN33" i="2"/>
  <c r="CSJ33" i="2"/>
  <c r="CSF33" i="2"/>
  <c r="CSB33" i="2"/>
  <c r="CRX33" i="2"/>
  <c r="CRT33" i="2"/>
  <c r="CRP33" i="2"/>
  <c r="CRL33" i="2"/>
  <c r="CRH33" i="2"/>
  <c r="CRD33" i="2"/>
  <c r="CQZ33" i="2"/>
  <c r="CQV33" i="2"/>
  <c r="CQR33" i="2"/>
  <c r="CQN33" i="2"/>
  <c r="CQJ33" i="2"/>
  <c r="CQF33" i="2"/>
  <c r="CQB33" i="2"/>
  <c r="CPX33" i="2"/>
  <c r="CPT33" i="2"/>
  <c r="CPP33" i="2"/>
  <c r="CPL33" i="2"/>
  <c r="CPH33" i="2"/>
  <c r="CPD33" i="2"/>
  <c r="COZ33" i="2"/>
  <c r="COV33" i="2"/>
  <c r="COR33" i="2"/>
  <c r="CON33" i="2"/>
  <c r="COJ33" i="2"/>
  <c r="COF33" i="2"/>
  <c r="COB33" i="2"/>
  <c r="CNX33" i="2"/>
  <c r="CNT33" i="2"/>
  <c r="CNP33" i="2"/>
  <c r="CNL33" i="2"/>
  <c r="CNH33" i="2"/>
  <c r="CND33" i="2"/>
  <c r="CMZ33" i="2"/>
  <c r="CMV33" i="2"/>
  <c r="CMR33" i="2"/>
  <c r="CMN33" i="2"/>
  <c r="CMJ33" i="2"/>
  <c r="CMF33" i="2"/>
  <c r="CMB33" i="2"/>
  <c r="CLX33" i="2"/>
  <c r="CLT33" i="2"/>
  <c r="CLP33" i="2"/>
  <c r="CLL33" i="2"/>
  <c r="CLH33" i="2"/>
  <c r="CLD33" i="2"/>
  <c r="CKZ33" i="2"/>
  <c r="CKV33" i="2"/>
  <c r="CKR33" i="2"/>
  <c r="CKN33" i="2"/>
  <c r="CKJ33" i="2"/>
  <c r="CKF33" i="2"/>
  <c r="CKB33" i="2"/>
  <c r="CJX33" i="2"/>
  <c r="CJT33" i="2"/>
  <c r="CJP33" i="2"/>
  <c r="CJL33" i="2"/>
  <c r="CJH33" i="2"/>
  <c r="CJD33" i="2"/>
  <c r="CIZ33" i="2"/>
  <c r="CIV33" i="2"/>
  <c r="CIR33" i="2"/>
  <c r="CIN33" i="2"/>
  <c r="CIJ33" i="2"/>
  <c r="CIF33" i="2"/>
  <c r="CIB33" i="2"/>
  <c r="CHX33" i="2"/>
  <c r="CHT33" i="2"/>
  <c r="CHP33" i="2"/>
  <c r="CHL33" i="2"/>
  <c r="CHH33" i="2"/>
  <c r="CHD33" i="2"/>
  <c r="CGZ33" i="2"/>
  <c r="CGV33" i="2"/>
  <c r="CGR33" i="2"/>
  <c r="CGN33" i="2"/>
  <c r="CGJ33" i="2"/>
  <c r="CGF33" i="2"/>
  <c r="CGB33" i="2"/>
  <c r="CFX33" i="2"/>
  <c r="CFT33" i="2"/>
  <c r="CFP33" i="2"/>
  <c r="CFL33" i="2"/>
  <c r="CFH33" i="2"/>
  <c r="CFD33" i="2"/>
  <c r="CEZ33" i="2"/>
  <c r="CEV33" i="2"/>
  <c r="CER33" i="2"/>
  <c r="CEN33" i="2"/>
  <c r="CEJ33" i="2"/>
  <c r="CEF33" i="2"/>
  <c r="CEB33" i="2"/>
  <c r="CDX33" i="2"/>
  <c r="CDT33" i="2"/>
  <c r="CDP33" i="2"/>
  <c r="CDL33" i="2"/>
  <c r="CDH33" i="2"/>
  <c r="CDD33" i="2"/>
  <c r="CCZ33" i="2"/>
  <c r="CCV33" i="2"/>
  <c r="CCR33" i="2"/>
  <c r="CCN33" i="2"/>
  <c r="CCJ33" i="2"/>
  <c r="CCF33" i="2"/>
  <c r="CCB33" i="2"/>
  <c r="CBX33" i="2"/>
  <c r="CBT33" i="2"/>
  <c r="CBP33" i="2"/>
  <c r="CBL33" i="2"/>
  <c r="CBH33" i="2"/>
  <c r="CBD33" i="2"/>
  <c r="CAZ33" i="2"/>
  <c r="CAV33" i="2"/>
  <c r="CAR33" i="2"/>
  <c r="CAN33" i="2"/>
  <c r="CAJ33" i="2"/>
  <c r="CAF33" i="2"/>
  <c r="CAB33" i="2"/>
  <c r="BZX33" i="2"/>
  <c r="BZT33" i="2"/>
  <c r="BZP33" i="2"/>
  <c r="BZL33" i="2"/>
  <c r="BZH33" i="2"/>
  <c r="BZD33" i="2"/>
  <c r="BYZ33" i="2"/>
  <c r="BYV33" i="2"/>
  <c r="BYR33" i="2"/>
  <c r="BYN33" i="2"/>
  <c r="BYJ33" i="2"/>
  <c r="BYF33" i="2"/>
  <c r="BYB33" i="2"/>
  <c r="BXX33" i="2"/>
  <c r="BXT33" i="2"/>
  <c r="BXP33" i="2"/>
  <c r="BXL33" i="2"/>
  <c r="BXH33" i="2"/>
  <c r="BXD33" i="2"/>
  <c r="BWZ33" i="2"/>
  <c r="BWV33" i="2"/>
  <c r="BWR33" i="2"/>
  <c r="BWN33" i="2"/>
  <c r="BWJ33" i="2"/>
  <c r="BWF33" i="2"/>
  <c r="BWB33" i="2"/>
  <c r="BVX33" i="2"/>
  <c r="BVT33" i="2"/>
  <c r="BVP33" i="2"/>
  <c r="BVL33" i="2"/>
  <c r="BVH33" i="2"/>
  <c r="BVD33" i="2"/>
  <c r="BUZ33" i="2"/>
  <c r="BUV33" i="2"/>
  <c r="BUR33" i="2"/>
  <c r="BUN33" i="2"/>
  <c r="BUJ33" i="2"/>
  <c r="BUF33" i="2"/>
  <c r="BUB33" i="2"/>
  <c r="BTX33" i="2"/>
  <c r="BTT33" i="2"/>
  <c r="BTP33" i="2"/>
  <c r="BTL33" i="2"/>
  <c r="BTH33" i="2"/>
  <c r="BTD33" i="2"/>
  <c r="BSZ33" i="2"/>
  <c r="BSV33" i="2"/>
  <c r="BSR33" i="2"/>
  <c r="BSN33" i="2"/>
  <c r="BSJ33" i="2"/>
  <c r="BSF33" i="2"/>
  <c r="BSB33" i="2"/>
  <c r="BRX33" i="2"/>
  <c r="BRT33" i="2"/>
  <c r="BRP33" i="2"/>
  <c r="BRL33" i="2"/>
  <c r="BRH33" i="2"/>
  <c r="BRD33" i="2"/>
  <c r="BQZ33" i="2"/>
  <c r="BQV33" i="2"/>
  <c r="BQR33" i="2"/>
  <c r="BQN33" i="2"/>
  <c r="BQJ33" i="2"/>
  <c r="BQF33" i="2"/>
  <c r="BQB33" i="2"/>
  <c r="BPX33" i="2"/>
  <c r="BPT33" i="2"/>
  <c r="BPP33" i="2"/>
  <c r="BPL33" i="2"/>
  <c r="BPH33" i="2"/>
  <c r="BPD33" i="2"/>
  <c r="BOZ33" i="2"/>
  <c r="BOV33" i="2"/>
  <c r="BOR33" i="2"/>
  <c r="BON33" i="2"/>
  <c r="BOJ33" i="2"/>
  <c r="BOF33" i="2"/>
  <c r="BOB33" i="2"/>
  <c r="BNX33" i="2"/>
  <c r="BNT33" i="2"/>
  <c r="BNP33" i="2"/>
  <c r="BNL33" i="2"/>
  <c r="BNH33" i="2"/>
  <c r="BND33" i="2"/>
  <c r="BMZ33" i="2"/>
  <c r="BMV33" i="2"/>
  <c r="BMR33" i="2"/>
  <c r="BMN33" i="2"/>
  <c r="BMJ33" i="2"/>
  <c r="BMF33" i="2"/>
  <c r="BMB33" i="2"/>
  <c r="BLX33" i="2"/>
  <c r="BLT33" i="2"/>
  <c r="BLP33" i="2"/>
  <c r="BLL33" i="2"/>
  <c r="BLH33" i="2"/>
  <c r="BLD33" i="2"/>
  <c r="BKZ33" i="2"/>
  <c r="BKV33" i="2"/>
  <c r="BKR33" i="2"/>
  <c r="BKN33" i="2"/>
  <c r="BKJ33" i="2"/>
  <c r="BKF33" i="2"/>
  <c r="BKB33" i="2"/>
  <c r="BJX33" i="2"/>
  <c r="BJT33" i="2"/>
  <c r="BJP33" i="2"/>
  <c r="BJL33" i="2"/>
  <c r="BJH33" i="2"/>
  <c r="BJD33" i="2"/>
  <c r="BIZ33" i="2"/>
  <c r="BIV33" i="2"/>
  <c r="BIR33" i="2"/>
  <c r="BIN33" i="2"/>
  <c r="BIJ33" i="2"/>
  <c r="BIF33" i="2"/>
  <c r="BIB33" i="2"/>
  <c r="BHX33" i="2"/>
  <c r="BHT33" i="2"/>
  <c r="BHP33" i="2"/>
  <c r="BHL33" i="2"/>
  <c r="BHH33" i="2"/>
  <c r="BHD33" i="2"/>
  <c r="BGZ33" i="2"/>
  <c r="BGV33" i="2"/>
  <c r="BGR33" i="2"/>
  <c r="BGN33" i="2"/>
  <c r="BGJ33" i="2"/>
  <c r="BGF33" i="2"/>
  <c r="BGB33" i="2"/>
  <c r="BFX33" i="2"/>
  <c r="BFT33" i="2"/>
  <c r="BFP33" i="2"/>
  <c r="BFL33" i="2"/>
  <c r="BFH33" i="2"/>
  <c r="BFD33" i="2"/>
  <c r="BEZ33" i="2"/>
  <c r="BEV33" i="2"/>
  <c r="BER33" i="2"/>
  <c r="BEN33" i="2"/>
  <c r="BEJ33" i="2"/>
  <c r="BEF33" i="2"/>
  <c r="BEB33" i="2"/>
  <c r="BDX33" i="2"/>
  <c r="BDT33" i="2"/>
  <c r="BDP33" i="2"/>
  <c r="BDL33" i="2"/>
  <c r="BDH33" i="2"/>
  <c r="BDD33" i="2"/>
  <c r="BCZ33" i="2"/>
  <c r="BCV33" i="2"/>
  <c r="BCR33" i="2"/>
  <c r="BCN33" i="2"/>
  <c r="BCJ33" i="2"/>
  <c r="BCF33" i="2"/>
  <c r="BCB33" i="2"/>
  <c r="BBX33" i="2"/>
  <c r="BBT33" i="2"/>
  <c r="BBP33" i="2"/>
  <c r="BBL33" i="2"/>
  <c r="BBH33" i="2"/>
  <c r="BBD33" i="2"/>
  <c r="BAZ33" i="2"/>
  <c r="BAV33" i="2"/>
  <c r="BAR33" i="2"/>
  <c r="BAN33" i="2"/>
  <c r="BAJ33" i="2"/>
  <c r="BAF33" i="2"/>
  <c r="BAB33" i="2"/>
  <c r="AZX33" i="2"/>
  <c r="AZT33" i="2"/>
  <c r="AZP33" i="2"/>
  <c r="AZL33" i="2"/>
  <c r="AZH33" i="2"/>
  <c r="AZD33" i="2"/>
  <c r="AYZ33" i="2"/>
  <c r="AYV33" i="2"/>
  <c r="AYR33" i="2"/>
  <c r="AYN33" i="2"/>
  <c r="AYJ33" i="2"/>
  <c r="AYF33" i="2"/>
  <c r="AYB33" i="2"/>
  <c r="AXX33" i="2"/>
  <c r="AXT33" i="2"/>
  <c r="AXP33" i="2"/>
  <c r="AXL33" i="2"/>
  <c r="AXH33" i="2"/>
  <c r="AXD33" i="2"/>
  <c r="AWZ33" i="2"/>
  <c r="AWV33" i="2"/>
  <c r="AWR33" i="2"/>
  <c r="AWN33" i="2"/>
  <c r="AWJ33" i="2"/>
  <c r="AWF33" i="2"/>
  <c r="AWB33" i="2"/>
  <c r="AVX33" i="2"/>
  <c r="AVT33" i="2"/>
  <c r="AVP33" i="2"/>
  <c r="AVL33" i="2"/>
  <c r="AVH33" i="2"/>
  <c r="AVD33" i="2"/>
  <c r="AUZ33" i="2"/>
  <c r="AUV33" i="2"/>
  <c r="AUR33" i="2"/>
  <c r="AUN33" i="2"/>
  <c r="AUJ33" i="2"/>
  <c r="AUF33" i="2"/>
  <c r="AUB33" i="2"/>
  <c r="ATX33" i="2"/>
  <c r="ATT33" i="2"/>
  <c r="ATP33" i="2"/>
  <c r="ATL33" i="2"/>
  <c r="ATH33" i="2"/>
  <c r="ATD33" i="2"/>
  <c r="ASZ33" i="2"/>
  <c r="ASV33" i="2"/>
  <c r="ASR33" i="2"/>
  <c r="ASN33" i="2"/>
  <c r="ASJ33" i="2"/>
  <c r="ASF33" i="2"/>
  <c r="ASB33" i="2"/>
  <c r="ARX33" i="2"/>
  <c r="ART33" i="2"/>
  <c r="ARP33" i="2"/>
  <c r="ARL33" i="2"/>
  <c r="ARH33" i="2"/>
  <c r="ARD33" i="2"/>
  <c r="AQZ33" i="2"/>
  <c r="AQV33" i="2"/>
  <c r="AQR33" i="2"/>
  <c r="AQN33" i="2"/>
  <c r="AQJ33" i="2"/>
  <c r="AQF33" i="2"/>
  <c r="AQB33" i="2"/>
  <c r="APX33" i="2"/>
  <c r="APT33" i="2"/>
  <c r="APP33" i="2"/>
  <c r="APL33" i="2"/>
  <c r="APH33" i="2"/>
  <c r="APD33" i="2"/>
  <c r="AOZ33" i="2"/>
  <c r="AOV33" i="2"/>
  <c r="AOR33" i="2"/>
  <c r="AON33" i="2"/>
  <c r="AOJ33" i="2"/>
  <c r="AOF33" i="2"/>
  <c r="AOB33" i="2"/>
  <c r="ANX33" i="2"/>
  <c r="ANT33" i="2"/>
  <c r="ANP33" i="2"/>
  <c r="ANL33" i="2"/>
  <c r="ANH33" i="2"/>
  <c r="AND33" i="2"/>
  <c r="AMZ33" i="2"/>
  <c r="AMV33" i="2"/>
  <c r="AMR33" i="2"/>
  <c r="AMN33" i="2"/>
  <c r="AMJ33" i="2"/>
  <c r="AMF33" i="2"/>
  <c r="AMB33" i="2"/>
  <c r="ALX33" i="2"/>
  <c r="ALT33" i="2"/>
  <c r="ALP33" i="2"/>
  <c r="ALL33" i="2"/>
  <c r="ALH33" i="2"/>
  <c r="ALD33" i="2"/>
  <c r="AKZ33" i="2"/>
  <c r="AKV33" i="2"/>
  <c r="AKR33" i="2"/>
  <c r="AKN33" i="2"/>
  <c r="AKJ33" i="2"/>
  <c r="AKF33" i="2"/>
  <c r="AKB33" i="2"/>
  <c r="AJX33" i="2"/>
  <c r="AJT33" i="2"/>
  <c r="AJP33" i="2"/>
  <c r="AJL33" i="2"/>
  <c r="AJH33" i="2"/>
  <c r="AJD33" i="2"/>
  <c r="AIZ33" i="2"/>
  <c r="AIV33" i="2"/>
  <c r="AIR33" i="2"/>
  <c r="AIN33" i="2"/>
  <c r="AIJ33" i="2"/>
  <c r="AIF33" i="2"/>
  <c r="AIB33" i="2"/>
  <c r="AHX33" i="2"/>
  <c r="AHT33" i="2"/>
  <c r="AHP33" i="2"/>
  <c r="AHL33" i="2"/>
  <c r="AHH33" i="2"/>
  <c r="AHD33" i="2"/>
  <c r="AGZ33" i="2"/>
  <c r="AGV33" i="2"/>
  <c r="AGR33" i="2"/>
  <c r="AGN33" i="2"/>
  <c r="AGJ33" i="2"/>
  <c r="AGF33" i="2"/>
  <c r="AGB33" i="2"/>
  <c r="AFX33" i="2"/>
  <c r="AFT33" i="2"/>
  <c r="AFP33" i="2"/>
  <c r="AFL33" i="2"/>
  <c r="AFH33" i="2"/>
  <c r="AFD33" i="2"/>
  <c r="AEZ33" i="2"/>
  <c r="AEV33" i="2"/>
  <c r="AER33" i="2"/>
  <c r="AEN33" i="2"/>
  <c r="AEJ33" i="2"/>
  <c r="AEF33" i="2"/>
  <c r="AEB33" i="2"/>
  <c r="ADX33" i="2"/>
  <c r="ADT33" i="2"/>
  <c r="ADP33" i="2"/>
  <c r="ADL33" i="2"/>
  <c r="ADH33" i="2"/>
  <c r="ADD33" i="2"/>
  <c r="ACZ33" i="2"/>
  <c r="ACV33" i="2"/>
  <c r="ACR33" i="2"/>
  <c r="ACN33" i="2"/>
  <c r="ACJ33" i="2"/>
  <c r="ACF33" i="2"/>
  <c r="ACB33" i="2"/>
  <c r="ABX33" i="2"/>
  <c r="ABT33" i="2"/>
  <c r="ABP33" i="2"/>
  <c r="ABL33" i="2"/>
  <c r="ABH33" i="2"/>
  <c r="ABD33" i="2"/>
  <c r="AAZ33" i="2"/>
  <c r="AAV33" i="2"/>
  <c r="AAR33" i="2"/>
  <c r="AAN33" i="2"/>
  <c r="AAJ33" i="2"/>
  <c r="AAF33" i="2"/>
  <c r="AAB33" i="2"/>
  <c r="ZX33" i="2"/>
  <c r="ZT33" i="2"/>
  <c r="ZP33" i="2"/>
  <c r="ZL33" i="2"/>
  <c r="ZH33" i="2"/>
  <c r="ZD33" i="2"/>
  <c r="YZ33" i="2"/>
  <c r="YV33" i="2"/>
  <c r="YR33" i="2"/>
  <c r="YN33" i="2"/>
  <c r="YJ33" i="2"/>
  <c r="YF33" i="2"/>
  <c r="YB33" i="2"/>
  <c r="XX33" i="2"/>
  <c r="XT33" i="2"/>
  <c r="XP33" i="2"/>
  <c r="XL33" i="2"/>
  <c r="XH33" i="2"/>
  <c r="XD33" i="2"/>
  <c r="WZ33" i="2"/>
  <c r="WV33" i="2"/>
  <c r="WR33" i="2"/>
  <c r="WN33" i="2"/>
  <c r="WJ33" i="2"/>
  <c r="WF33" i="2"/>
  <c r="WB33" i="2"/>
  <c r="VX33" i="2"/>
  <c r="VT33" i="2"/>
  <c r="VP33" i="2"/>
  <c r="VL33" i="2"/>
  <c r="VH33" i="2"/>
  <c r="VD33" i="2"/>
  <c r="UZ33" i="2"/>
  <c r="UV33" i="2"/>
  <c r="UR33" i="2"/>
  <c r="UN33" i="2"/>
  <c r="UJ33" i="2"/>
  <c r="UF33" i="2"/>
  <c r="UB33" i="2"/>
  <c r="TX33" i="2"/>
  <c r="TT33" i="2"/>
  <c r="TP33" i="2"/>
  <c r="TL33" i="2"/>
  <c r="TH33" i="2"/>
  <c r="TD33" i="2"/>
  <c r="SZ33" i="2"/>
  <c r="SV33" i="2"/>
  <c r="SR33" i="2"/>
  <c r="SN33" i="2"/>
  <c r="SJ33" i="2"/>
  <c r="SF33" i="2"/>
  <c r="SB33" i="2"/>
  <c r="RX33" i="2"/>
  <c r="RT33" i="2"/>
  <c r="RP33" i="2"/>
  <c r="RL33" i="2"/>
  <c r="RH33" i="2"/>
  <c r="RD33" i="2"/>
  <c r="QZ33" i="2"/>
  <c r="QV33" i="2"/>
  <c r="QR33" i="2"/>
  <c r="QN33" i="2"/>
  <c r="B43" i="2"/>
  <c r="E16" i="2"/>
  <c r="E24" i="2"/>
  <c r="E6" i="2"/>
</calcChain>
</file>

<file path=xl/sharedStrings.xml><?xml version="1.0" encoding="utf-8"?>
<sst xmlns="http://schemas.openxmlformats.org/spreadsheetml/2006/main" count="7629" uniqueCount="57">
  <si>
    <t>Windows 10 Pro</t>
  </si>
  <si>
    <t>https://www.microsoft.com/pt-br/p/windows-10-home/d76qx4bznwk4?activetab=pivot:overviewtab</t>
  </si>
  <si>
    <t xml:space="preserve">
Office Home &amp; Business 2019</t>
  </si>
  <si>
    <t>Formatação e instalação de sistema operacional com backup (até 10 formações no ano)</t>
  </si>
  <si>
    <t>Configuração wireless ou troca de senha</t>
  </si>
  <si>
    <t>Configuração e instalação de impressora
Office Home &amp; Business 2019</t>
  </si>
  <si>
    <t>Remoção de vírus e limpeza (até 10 limpeza ao ano)</t>
  </si>
  <si>
    <t>Suporte remoto (até 200 chamados ao ano)</t>
  </si>
  <si>
    <t>Diária técnica</t>
  </si>
  <si>
    <t>Hora excedente de visita técnica e/ou deslocamento</t>
  </si>
  <si>
    <t>ITEM</t>
  </si>
  <si>
    <t>UNIDADE</t>
  </si>
  <si>
    <t>PREÇO</t>
  </si>
  <si>
    <t>FRETE</t>
  </si>
  <si>
    <t>PREÇO TOTAL</t>
  </si>
  <si>
    <t>EXTRAS</t>
  </si>
  <si>
    <t>Notebook Dell Inspiron 15 3000, I15-3583-D3Xp, 8ª Geração Intel Core I5-8265U, 8 Gb Ram, Hd 1Tb, Intel® Hd Graphics 620, Tela 15.6" Led Hd, Linux, Preto</t>
  </si>
  <si>
    <t>https://www.amazon.com.br/Notebook-Dell-Inspiron-i15-3583-D3XP-i5-8265U/dp/B07WHJC2JX/ref=asc_df_B07WHJC2JX/?tag=googleshopp00-20&amp;linkCode=df0&amp;hvadid=379805798120&amp;hvpos=&amp;hvnetw=g&amp;hvrand=10002859642092159768&amp;hvpone=&amp;hvptwo=&amp;hvqmt=&amp;hvdev=c&amp;hvdvcmdl=&amp;hvlocint=&amp;hvlocphy=9074168&amp;hvtargid=pla-848267597961&amp;psc=1</t>
  </si>
  <si>
    <t>Novo Vostro Small Desktop Processador Intel® Core™ i5 |Windows 10 Home |SSD de 256GB Memória de 8GB |SSD e slots de memória DDR4 expansíveis até 64GB |Monitor 23.8" SE2419HR, mouse e teclado.</t>
  </si>
  <si>
    <t>https://deals.dell.com/pt-br/work/productdetail/6mzx</t>
  </si>
  <si>
    <t>Novo OptiPlex Micro 3080 | Processador Intel® Core™ i3 | Windows 10 Pro | HD de 500GB | Memória de 4 GB
Inclui monitor 21.5" P2219H, mouse e teclado.</t>
  </si>
  <si>
    <t>https://deals.dell.com/pt-br/work/productdetail/83ei</t>
  </si>
  <si>
    <t>PowerEdge T140</t>
  </si>
  <si>
    <t>https://www.dell.com/pt-br/work/shop/oferta-r530/poweredge-t140/spd/poweredge-t140/pe_t140_13161_bcc_1_hl?view=configurations&amp;configurationid=d25d584e-b3a4-4a41-8ee6-d6336cad6429</t>
  </si>
  <si>
    <t>Windows Server 2019 Essentials | 16CORE</t>
  </si>
  <si>
    <t>https://www.autodesk.com.br/products/autocad/overview?term=1-YEAR</t>
  </si>
  <si>
    <t>Software Inventor</t>
  </si>
  <si>
    <t>https://www.autodesk.com.br/products/inventor/overview?term=1-YEAR#!</t>
  </si>
  <si>
    <t>Software AutoCAD</t>
  </si>
  <si>
    <t>Multifuncional Brother Laser Color - DCPL3551CDW</t>
  </si>
  <si>
    <t>R$ 3.535,00</t>
  </si>
  <si>
    <t>https://www.americanas.com.br/produto/1684431880?loja=24206632000174&amp;WT.srch=1&amp;opn=YSMESP&amp;epar=bp_pl_00_go_inf-aces_acessorios_geral_gmv&amp;acc=e789ea56094489dffd798f86ff51c7a9&amp;i=5e421eeb49f937f6256bbc6b&amp;o=5eaca649f8e95eac3d6e8ad0&amp;gclid=CjwKCAjwu5CDBhB9EiwA0w6sLfPNotxIfkVqFovzcP_3vw6LP6Wf-VFzPO1DrDeXei7h-Szsw-x_FhoCproQAvD_BwE&amp;tamanho=60.0%2F60.0%2F29.75%2F55.0</t>
  </si>
  <si>
    <t>SUPORTE</t>
  </si>
  <si>
    <t>TOTAL</t>
  </si>
  <si>
    <t>LICENÇAS SOFTWARES</t>
  </si>
  <si>
    <t>PREÇO/UNIDADE</t>
  </si>
  <si>
    <t>DESKTOPS E NOTBOOKS</t>
  </si>
  <si>
    <t>REDE | MEMORIA | IPRESSORA</t>
  </si>
  <si>
    <t>R$ 39,00</t>
  </si>
  <si>
    <t>R$ 253,60</t>
  </si>
  <si>
    <t>https://www.amazon.com.br/Metros-Montado-Conectores-Exbom-CBX-N5C200/dp/B07GC5NW53/ref=asc_df_B07GC5NW53/?tag=googleshopp00-20&amp;linkCode=df0&amp;hvadid=379794902123&amp;hvpos=&amp;hvnetw=g&amp;hvrand=12854746857682375075&amp;hvpone=&amp;hvptwo=&amp;hvqmt=&amp;hvdev=c&amp;hvdvcmdl=&amp;hvlocint=&amp;hvlocphy=9074168&amp;hvtargid=pla-811207079670&amp;psc=1</t>
  </si>
  <si>
    <t>Cabo de Rede Patch Cord |20 Metros CAT5E Azul|RJ45 Exbom CBX-N5C200</t>
  </si>
  <si>
    <t>SSD SEAGATE EXPANSION PORTÁTIL 500 GB</t>
  </si>
  <si>
    <t>SSD, Kingston, SA400S37/480G</t>
  </si>
  <si>
    <t>https://www.amazon.com.br/SSD-SATA3-480GB-Kingston-SA400S37/dp/B01N0TQPQB/ref=asc_df_B01N0TQPQB/?tag=googleshopp00-20&amp;linkCode=df0&amp;hvadid=379713309483&amp;hvpos=&amp;hvnetw=g&amp;hvrand=18179674207532372082&amp;hvpone=&amp;hvptwo=&amp;hvqmt=&amp;hvdev=c&amp;hvdvcmdl=&amp;hvlocint=&amp;hvlocphy=9074168&amp;hvtargid=pla-349738362698&amp;psc=1</t>
  </si>
  <si>
    <t>https://www.amazon.com.br/SSD-SEAGATE-EXPANSION-PORT%C3%81TIL-500/dp/B07XK9RBFJ/ref=asc_df_B07XK9RBFJ/?tag=googleshopp00-20&amp;linkCode=df0&amp;hvadid=379720664788&amp;hvpos=&amp;hvnetw=g&amp;hvrand=11405174353028679417&amp;hvpone=&amp;hvptwo=&amp;hvqmt=&amp;hvdev=c&amp;hvdvcmdl=&amp;hvlocint=&amp;hvlocphy=9074168&amp;hvtargid=pla-837698407584&amp;psc=1</t>
  </si>
  <si>
    <t>REDE | MEMORIA | IMPRESSORA</t>
  </si>
  <si>
    <t>SETORES</t>
  </si>
  <si>
    <t>ORÇAMENTO FINAL</t>
  </si>
  <si>
    <t>R$800,OO</t>
  </si>
  <si>
    <t>TÉCNICO</t>
  </si>
  <si>
    <t>EMAIL</t>
  </si>
  <si>
    <t>TELFONE</t>
  </si>
  <si>
    <t>Letícia luany dos Santos</t>
  </si>
  <si>
    <t>(19)998617529</t>
  </si>
  <si>
    <t>luany.santos2203@gmail</t>
  </si>
  <si>
    <t>DADOS 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</si>
</sst>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$&quot;\ #,##0;[Red]\-&quot;R$&quot;\ #,##0"/>
    <numFmt numFmtId="8" formatCode="&quot;R$&quot;\ #,##0.00;[Red]\-&quot;R$&quot;\ #,##0.00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F1111"/>
      <name val="Arial"/>
      <family val="2"/>
    </font>
    <font>
      <sz val="10"/>
      <color theme="1"/>
      <name val="Arial"/>
      <family val="2"/>
    </font>
    <font>
      <sz val="10"/>
      <color rgb="FF0F111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1" xfId="0" applyBorder="1" applyAlignment="1">
      <alignment wrapText="1"/>
    </xf>
    <xf numFmtId="0" fontId="1" fillId="0" borderId="1" xfId="1" applyBorder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8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/>
    <xf numFmtId="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6" fontId="5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 vertical="center"/>
    </xf>
    <xf numFmtId="8" fontId="5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/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wrapText="1"/>
    </xf>
    <xf numFmtId="0" fontId="3" fillId="2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8" fontId="5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5" fillId="0" borderId="0" xfId="1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6" fontId="5" fillId="0" borderId="0" xfId="0" applyNumberFormat="1" applyFont="1" applyBorder="1" applyAlignment="1">
      <alignment horizontal="center" vertical="center" wrapText="1"/>
    </xf>
    <xf numFmtId="0" fontId="6" fillId="0" borderId="0" xfId="1" applyFont="1" applyBorder="1"/>
    <xf numFmtId="164" fontId="7" fillId="0" borderId="0" xfId="0" applyNumberFormat="1" applyFont="1" applyBorder="1"/>
    <xf numFmtId="8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8" fontId="3" fillId="0" borderId="1" xfId="0" applyNumberFormat="1" applyFont="1" applyBorder="1" applyAlignment="1">
      <alignment horizontal="center" vertical="center"/>
    </xf>
    <xf numFmtId="8" fontId="3" fillId="3" borderId="1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wrapText="1"/>
    </xf>
    <xf numFmtId="0" fontId="0" fillId="0" borderId="0" xfId="0" applyBorder="1"/>
    <xf numFmtId="0" fontId="3" fillId="0" borderId="2" xfId="0" applyFont="1" applyBorder="1" applyAlignment="1">
      <alignment horizontal="center"/>
    </xf>
    <xf numFmtId="8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3" fillId="0" borderId="0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uany.santos2203@gm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A2D82-C9CA-45FA-9CE7-CF9433DE8B39}">
  <dimension ref="A1:XFD43"/>
  <sheetViews>
    <sheetView showGridLines="0" tabSelected="1" zoomScale="90" zoomScaleNormal="90" workbookViewId="0">
      <selection activeCell="A13" sqref="A13:XFD13"/>
    </sheetView>
  </sheetViews>
  <sheetFormatPr defaultRowHeight="12.75" x14ac:dyDescent="0.2"/>
  <cols>
    <col min="1" max="1" width="51.85546875" style="36" customWidth="1"/>
    <col min="2" max="2" width="14.7109375" style="36" bestFit="1" customWidth="1"/>
    <col min="3" max="3" width="18.7109375" style="46" bestFit="1" customWidth="1"/>
    <col min="4" max="4" width="12.28515625" style="36" bestFit="1" customWidth="1"/>
    <col min="5" max="5" width="24.7109375" style="36" customWidth="1"/>
    <col min="6" max="6" width="159.140625" style="36" customWidth="1"/>
    <col min="7" max="16384" width="9.140625" style="36"/>
  </cols>
  <sheetData>
    <row r="1" spans="1:6" s="35" customFormat="1" x14ac:dyDescent="0.2">
      <c r="A1" s="63" t="s">
        <v>36</v>
      </c>
      <c r="B1" s="63"/>
      <c r="C1" s="63"/>
      <c r="D1" s="63"/>
      <c r="E1" s="63"/>
      <c r="F1" s="63"/>
    </row>
    <row r="2" spans="1:6" x14ac:dyDescent="0.2">
      <c r="A2" s="25" t="s">
        <v>10</v>
      </c>
      <c r="B2" s="25" t="s">
        <v>11</v>
      </c>
      <c r="C2" s="25" t="s">
        <v>35</v>
      </c>
      <c r="D2" s="25" t="s">
        <v>13</v>
      </c>
      <c r="E2" s="25" t="s">
        <v>14</v>
      </c>
      <c r="F2" s="25" t="s">
        <v>15</v>
      </c>
    </row>
    <row r="3" spans="1:6" ht="38.25" x14ac:dyDescent="0.2">
      <c r="A3" s="5" t="s">
        <v>16</v>
      </c>
      <c r="B3" s="4">
        <v>2</v>
      </c>
      <c r="C3" s="6">
        <v>4099</v>
      </c>
      <c r="D3" s="6">
        <v>0</v>
      </c>
      <c r="E3" s="6">
        <v>8198</v>
      </c>
      <c r="F3" s="7" t="s">
        <v>17</v>
      </c>
    </row>
    <row r="4" spans="1:6" ht="51" x14ac:dyDescent="0.2">
      <c r="A4" s="8" t="s">
        <v>18</v>
      </c>
      <c r="B4" s="4">
        <v>2</v>
      </c>
      <c r="C4" s="6">
        <v>5439</v>
      </c>
      <c r="D4" s="6">
        <v>0</v>
      </c>
      <c r="E4" s="6">
        <v>10879</v>
      </c>
      <c r="F4" s="9" t="s">
        <v>19</v>
      </c>
    </row>
    <row r="5" spans="1:6" ht="38.25" x14ac:dyDescent="0.2">
      <c r="A5" s="10" t="s">
        <v>20</v>
      </c>
      <c r="B5" s="4">
        <v>1</v>
      </c>
      <c r="C5" s="6">
        <v>4473</v>
      </c>
      <c r="D5" s="6">
        <v>0</v>
      </c>
      <c r="E5" s="6">
        <v>4473</v>
      </c>
      <c r="F5" s="9" t="s">
        <v>21</v>
      </c>
    </row>
    <row r="6" spans="1:6" x14ac:dyDescent="0.2">
      <c r="A6" s="42"/>
      <c r="B6" s="37"/>
      <c r="C6" s="38"/>
      <c r="D6" s="6" t="s">
        <v>33</v>
      </c>
      <c r="E6" s="6">
        <f>SUM(E3:E5)</f>
        <v>23550</v>
      </c>
      <c r="F6" s="41"/>
    </row>
    <row r="7" spans="1:6" s="66" customFormat="1" x14ac:dyDescent="0.25"/>
    <row r="8" spans="1:6" x14ac:dyDescent="0.2">
      <c r="A8" s="65" t="s">
        <v>37</v>
      </c>
      <c r="B8" s="65"/>
      <c r="C8" s="65"/>
      <c r="D8" s="65"/>
      <c r="E8" s="65"/>
      <c r="F8" s="65"/>
    </row>
    <row r="9" spans="1:6" x14ac:dyDescent="0.2">
      <c r="A9" s="33" t="s">
        <v>10</v>
      </c>
      <c r="B9" s="25" t="s">
        <v>11</v>
      </c>
      <c r="C9" s="29" t="s">
        <v>35</v>
      </c>
      <c r="D9" s="29" t="s">
        <v>13</v>
      </c>
      <c r="E9" s="29" t="s">
        <v>14</v>
      </c>
      <c r="F9" s="25" t="s">
        <v>15</v>
      </c>
    </row>
    <row r="10" spans="1:6" x14ac:dyDescent="0.2">
      <c r="A10" s="11" t="s">
        <v>22</v>
      </c>
      <c r="B10" s="4">
        <v>1</v>
      </c>
      <c r="C10" s="6">
        <v>4999</v>
      </c>
      <c r="D10" s="6">
        <v>0</v>
      </c>
      <c r="E10" s="6">
        <v>4999</v>
      </c>
      <c r="F10" s="69" t="s">
        <v>23</v>
      </c>
    </row>
    <row r="11" spans="1:6" x14ac:dyDescent="0.2">
      <c r="A11" s="12" t="s">
        <v>24</v>
      </c>
      <c r="B11" s="4">
        <v>1</v>
      </c>
      <c r="C11" s="13">
        <v>2399</v>
      </c>
      <c r="D11" s="6">
        <v>0</v>
      </c>
      <c r="E11" s="13">
        <v>2399</v>
      </c>
      <c r="F11" s="69"/>
    </row>
    <row r="12" spans="1:6" ht="15" customHeight="1" x14ac:dyDescent="0.2">
      <c r="A12" s="14" t="s">
        <v>29</v>
      </c>
      <c r="B12" s="4">
        <v>1</v>
      </c>
      <c r="C12" s="15" t="s">
        <v>30</v>
      </c>
      <c r="D12" s="6">
        <v>0</v>
      </c>
      <c r="E12" s="15" t="s">
        <v>30</v>
      </c>
      <c r="F12" s="16" t="s">
        <v>31</v>
      </c>
    </row>
    <row r="13" spans="1:6" ht="27" customHeight="1" x14ac:dyDescent="0.2">
      <c r="A13" s="11" t="s">
        <v>41</v>
      </c>
      <c r="B13" s="4">
        <v>6</v>
      </c>
      <c r="C13" s="15" t="s">
        <v>38</v>
      </c>
      <c r="D13" s="6">
        <v>19.600000000000001</v>
      </c>
      <c r="E13" s="15" t="s">
        <v>39</v>
      </c>
      <c r="F13" s="16" t="s">
        <v>40</v>
      </c>
    </row>
    <row r="14" spans="1:6" ht="15" customHeight="1" x14ac:dyDescent="0.2">
      <c r="A14" s="11" t="s">
        <v>42</v>
      </c>
      <c r="B14" s="4">
        <v>2</v>
      </c>
      <c r="C14" s="13">
        <v>685.61</v>
      </c>
      <c r="D14" s="50">
        <v>13.24</v>
      </c>
      <c r="E14" s="6">
        <v>1384.46</v>
      </c>
      <c r="F14" s="16" t="s">
        <v>45</v>
      </c>
    </row>
    <row r="15" spans="1:6" ht="15" customHeight="1" x14ac:dyDescent="0.2">
      <c r="A15" s="51" t="s">
        <v>43</v>
      </c>
      <c r="B15" s="4">
        <v>2</v>
      </c>
      <c r="C15" s="6">
        <v>439</v>
      </c>
      <c r="D15" s="6">
        <v>20.100000000000001</v>
      </c>
      <c r="E15" s="6">
        <v>898.1</v>
      </c>
      <c r="F15" s="16" t="s">
        <v>44</v>
      </c>
    </row>
    <row r="16" spans="1:6" ht="15" customHeight="1" x14ac:dyDescent="0.2">
      <c r="A16" s="43"/>
      <c r="B16" s="37"/>
      <c r="C16" s="44"/>
      <c r="D16" s="6" t="s">
        <v>33</v>
      </c>
      <c r="E16" s="6">
        <f>SUM(E10:E15)</f>
        <v>9680.56</v>
      </c>
      <c r="F16" s="45"/>
    </row>
    <row r="17" spans="1:7" s="67" customFormat="1" x14ac:dyDescent="0.25"/>
    <row r="18" spans="1:7" x14ac:dyDescent="0.2">
      <c r="A18" s="72" t="s">
        <v>34</v>
      </c>
      <c r="B18" s="72"/>
      <c r="C18" s="72"/>
      <c r="D18" s="72"/>
      <c r="E18" s="72"/>
      <c r="F18" s="72"/>
    </row>
    <row r="19" spans="1:7" x14ac:dyDescent="0.2">
      <c r="A19" s="31" t="s">
        <v>10</v>
      </c>
      <c r="B19" s="25" t="s">
        <v>11</v>
      </c>
      <c r="C19" s="32" t="s">
        <v>35</v>
      </c>
      <c r="D19" s="29" t="s">
        <v>13</v>
      </c>
      <c r="E19" s="32" t="s">
        <v>14</v>
      </c>
      <c r="F19" s="34" t="s">
        <v>15</v>
      </c>
    </row>
    <row r="20" spans="1:7" ht="25.5" x14ac:dyDescent="0.2">
      <c r="A20" s="16" t="s">
        <v>2</v>
      </c>
      <c r="B20" s="17">
        <v>5</v>
      </c>
      <c r="C20" s="18">
        <v>1479</v>
      </c>
      <c r="D20" s="6">
        <v>0</v>
      </c>
      <c r="E20" s="24">
        <v>7395</v>
      </c>
      <c r="F20" s="70" t="s">
        <v>1</v>
      </c>
    </row>
    <row r="21" spans="1:7" x14ac:dyDescent="0.2">
      <c r="A21" s="19" t="s">
        <v>0</v>
      </c>
      <c r="B21" s="20">
        <v>3</v>
      </c>
      <c r="C21" s="18">
        <v>730</v>
      </c>
      <c r="D21" s="6">
        <v>0</v>
      </c>
      <c r="E21" s="24">
        <v>2190</v>
      </c>
      <c r="F21" s="70"/>
    </row>
    <row r="22" spans="1:7" x14ac:dyDescent="0.2">
      <c r="A22" s="8" t="s">
        <v>26</v>
      </c>
      <c r="B22" s="4">
        <v>1</v>
      </c>
      <c r="C22" s="21">
        <v>8594</v>
      </c>
      <c r="D22" s="6">
        <v>0</v>
      </c>
      <c r="E22" s="21">
        <v>8594</v>
      </c>
      <c r="F22" s="9" t="s">
        <v>27</v>
      </c>
      <c r="G22" s="48"/>
    </row>
    <row r="23" spans="1:7" x14ac:dyDescent="0.2">
      <c r="A23" s="8" t="s">
        <v>28</v>
      </c>
      <c r="B23" s="4">
        <v>1</v>
      </c>
      <c r="C23" s="21">
        <v>8237</v>
      </c>
      <c r="D23" s="6">
        <v>0</v>
      </c>
      <c r="E23" s="21">
        <v>8237</v>
      </c>
      <c r="F23" s="7" t="s">
        <v>25</v>
      </c>
      <c r="G23" s="48"/>
    </row>
    <row r="24" spans="1:7" x14ac:dyDescent="0.2">
      <c r="A24" s="40"/>
      <c r="B24" s="37"/>
      <c r="C24" s="47"/>
      <c r="D24" s="6" t="s">
        <v>33</v>
      </c>
      <c r="E24" s="21">
        <f>SUM(E20:E23)</f>
        <v>26416</v>
      </c>
      <c r="F24" s="39"/>
      <c r="G24" s="48"/>
    </row>
    <row r="25" spans="1:7" s="68" customFormat="1" x14ac:dyDescent="0.2"/>
    <row r="26" spans="1:7" x14ac:dyDescent="0.2">
      <c r="A26" s="71" t="s">
        <v>32</v>
      </c>
      <c r="B26" s="71"/>
      <c r="C26" s="71"/>
      <c r="D26" s="71"/>
      <c r="E26" s="71"/>
      <c r="F26" s="71"/>
      <c r="G26" s="48"/>
    </row>
    <row r="27" spans="1:7" x14ac:dyDescent="0.2">
      <c r="A27" s="26" t="s">
        <v>10</v>
      </c>
      <c r="B27" s="27" t="s">
        <v>11</v>
      </c>
      <c r="C27" s="28" t="s">
        <v>12</v>
      </c>
      <c r="D27" s="29" t="s">
        <v>13</v>
      </c>
      <c r="E27" s="30" t="s">
        <v>33</v>
      </c>
      <c r="F27" s="56" t="s">
        <v>15</v>
      </c>
      <c r="G27" s="48"/>
    </row>
    <row r="28" spans="1:7" ht="25.5" x14ac:dyDescent="0.2">
      <c r="A28" s="7" t="s">
        <v>3</v>
      </c>
      <c r="B28" s="4">
        <v>1</v>
      </c>
      <c r="C28" s="18">
        <v>1000</v>
      </c>
      <c r="D28" s="6">
        <v>0</v>
      </c>
      <c r="E28" s="18">
        <v>1000</v>
      </c>
      <c r="F28" s="49"/>
    </row>
    <row r="29" spans="1:7" x14ac:dyDescent="0.2">
      <c r="A29" s="9" t="s">
        <v>4</v>
      </c>
      <c r="B29" s="4">
        <v>1</v>
      </c>
      <c r="C29" s="18">
        <v>800</v>
      </c>
      <c r="D29" s="6">
        <v>0</v>
      </c>
      <c r="E29" s="18">
        <v>800</v>
      </c>
      <c r="F29" s="49"/>
    </row>
    <row r="30" spans="1:7" ht="25.5" x14ac:dyDescent="0.2">
      <c r="A30" s="7" t="s">
        <v>5</v>
      </c>
      <c r="B30" s="4">
        <v>1</v>
      </c>
      <c r="C30" s="18">
        <v>1800</v>
      </c>
      <c r="D30" s="6">
        <v>0</v>
      </c>
      <c r="E30" s="18">
        <v>1800</v>
      </c>
      <c r="F30" s="49"/>
    </row>
    <row r="31" spans="1:7" x14ac:dyDescent="0.2">
      <c r="A31" s="7" t="s">
        <v>7</v>
      </c>
      <c r="B31" s="4">
        <v>1</v>
      </c>
      <c r="C31" s="18">
        <v>2000</v>
      </c>
      <c r="D31" s="6">
        <v>0</v>
      </c>
      <c r="E31" s="18">
        <v>2000</v>
      </c>
      <c r="F31" s="49"/>
    </row>
    <row r="32" spans="1:7" x14ac:dyDescent="0.2">
      <c r="A32" s="22" t="s">
        <v>6</v>
      </c>
      <c r="B32" s="23">
        <v>1</v>
      </c>
      <c r="C32" s="18">
        <v>800</v>
      </c>
      <c r="D32" s="6">
        <v>0</v>
      </c>
      <c r="E32" s="18">
        <v>800</v>
      </c>
      <c r="F32" s="49"/>
    </row>
    <row r="33" spans="1:16384" ht="17.25" customHeight="1" x14ac:dyDescent="0.25">
      <c r="A33" s="1" t="s">
        <v>8</v>
      </c>
      <c r="B33" s="52">
        <v>10</v>
      </c>
      <c r="C33" s="53">
        <v>250</v>
      </c>
      <c r="D33" s="6">
        <v>0</v>
      </c>
      <c r="E33" s="53">
        <v>2500</v>
      </c>
      <c r="F33" s="57"/>
      <c r="G33" s="61"/>
      <c r="H33" s="61"/>
      <c r="I33" s="60"/>
      <c r="J33" s="57"/>
      <c r="K33" s="61"/>
      <c r="L33" s="61"/>
      <c r="M33" s="60"/>
      <c r="N33" s="57"/>
      <c r="O33" s="61"/>
      <c r="P33" s="61"/>
      <c r="Q33" s="60"/>
      <c r="R33" s="57"/>
      <c r="S33" s="61"/>
      <c r="T33" s="61"/>
      <c r="U33" s="60"/>
      <c r="V33" s="57"/>
      <c r="W33" s="61"/>
      <c r="X33" s="61"/>
      <c r="Y33" s="60"/>
      <c r="Z33" s="57"/>
      <c r="AA33" s="61"/>
      <c r="AB33" s="61"/>
      <c r="AC33" s="60"/>
      <c r="AD33" s="57"/>
      <c r="AE33" s="61"/>
      <c r="AF33" s="61"/>
      <c r="AG33" s="60"/>
      <c r="AH33" s="57"/>
      <c r="AI33" s="61"/>
      <c r="AJ33" s="61"/>
      <c r="AK33" s="60"/>
      <c r="AL33" s="57"/>
      <c r="AM33" s="61"/>
      <c r="AN33" s="61"/>
      <c r="AO33" s="60"/>
      <c r="AP33" s="57"/>
      <c r="AQ33" s="61"/>
      <c r="AR33" s="61"/>
      <c r="AS33" s="60"/>
      <c r="AT33" s="57"/>
      <c r="AU33" s="61"/>
      <c r="AV33" s="61"/>
      <c r="AW33" s="60"/>
      <c r="AX33" s="57"/>
      <c r="AY33" s="61"/>
      <c r="AZ33" s="61"/>
      <c r="BA33" s="60"/>
      <c r="BB33" s="57"/>
      <c r="BC33" s="61"/>
      <c r="BD33" s="61"/>
      <c r="BE33" s="60"/>
      <c r="BF33" s="57"/>
      <c r="BG33" s="61"/>
      <c r="BH33" s="61"/>
      <c r="BI33" s="60"/>
      <c r="BJ33" s="57"/>
      <c r="BK33" s="61"/>
      <c r="BL33" s="61"/>
      <c r="BM33" s="60"/>
      <c r="BN33" s="57"/>
      <c r="BO33" s="61"/>
      <c r="BP33" s="61"/>
      <c r="BQ33" s="60"/>
      <c r="BR33" s="57"/>
      <c r="BS33" s="61"/>
      <c r="BT33" s="61"/>
      <c r="BU33" s="60"/>
      <c r="BV33" s="57"/>
      <c r="BW33" s="61"/>
      <c r="BX33" s="61"/>
      <c r="BY33" s="60"/>
      <c r="BZ33" s="57"/>
      <c r="CA33" s="61"/>
      <c r="CB33" s="61"/>
      <c r="CC33" s="60"/>
      <c r="CD33" s="57"/>
      <c r="CE33" s="61"/>
      <c r="CF33" s="61"/>
      <c r="CG33" s="60"/>
      <c r="CH33" s="57"/>
      <c r="CI33" s="61"/>
      <c r="CJ33" s="61"/>
      <c r="CK33" s="60"/>
      <c r="CL33" s="57"/>
      <c r="CM33" s="61"/>
      <c r="CN33" s="61"/>
      <c r="CO33" s="60"/>
      <c r="CP33" s="57"/>
      <c r="CQ33" s="61"/>
      <c r="CR33" s="61"/>
      <c r="CS33" s="60"/>
      <c r="CT33" s="57"/>
      <c r="CU33" s="61"/>
      <c r="CV33" s="61"/>
      <c r="CW33" s="60"/>
      <c r="CX33" s="57"/>
      <c r="CY33" s="61"/>
      <c r="CZ33" s="61"/>
      <c r="DA33" s="60"/>
      <c r="DB33" s="57"/>
      <c r="DC33" s="61"/>
      <c r="DD33" s="61"/>
      <c r="DE33" s="60"/>
      <c r="DF33" s="57"/>
      <c r="DG33" s="61"/>
      <c r="DH33" s="61"/>
      <c r="DI33" s="60"/>
      <c r="DJ33" s="57"/>
      <c r="DK33" s="61"/>
      <c r="DL33" s="61"/>
      <c r="DM33" s="60"/>
      <c r="DN33" s="57"/>
      <c r="DO33" s="61"/>
      <c r="DP33" s="61"/>
      <c r="DQ33" s="60"/>
      <c r="DR33" s="57"/>
      <c r="DS33" s="61"/>
      <c r="DT33" s="61"/>
      <c r="DU33" s="60"/>
      <c r="DV33" s="57"/>
      <c r="DW33" s="61"/>
      <c r="DX33" s="61"/>
      <c r="DY33" s="60"/>
      <c r="DZ33" s="57"/>
      <c r="EA33" s="61"/>
      <c r="EB33" s="61"/>
      <c r="EC33" s="60"/>
      <c r="ED33" s="57"/>
      <c r="EE33" s="61"/>
      <c r="EF33" s="61"/>
      <c r="EG33" s="60"/>
      <c r="EH33" s="57"/>
      <c r="EI33" s="61"/>
      <c r="EJ33" s="61"/>
      <c r="EK33" s="60"/>
      <c r="EL33" s="57"/>
      <c r="EM33" s="61"/>
      <c r="EN33" s="61"/>
      <c r="EO33" s="60"/>
      <c r="EP33" s="57"/>
      <c r="EQ33" s="61"/>
      <c r="ER33" s="61"/>
      <c r="ES33" s="60"/>
      <c r="ET33" s="57"/>
      <c r="EU33" s="61"/>
      <c r="EV33" s="61"/>
      <c r="EW33" s="60"/>
      <c r="EX33" s="57"/>
      <c r="EY33" s="61"/>
      <c r="EZ33" s="61"/>
      <c r="FA33" s="60"/>
      <c r="FB33" s="57"/>
      <c r="FC33" s="61"/>
      <c r="FD33" s="61"/>
      <c r="FE33" s="60"/>
      <c r="FF33" s="57"/>
      <c r="FG33" s="61"/>
      <c r="FH33" s="61"/>
      <c r="FI33" s="60"/>
      <c r="FJ33" s="57"/>
      <c r="FK33" s="61"/>
      <c r="FL33" s="61"/>
      <c r="FM33" s="60"/>
      <c r="FN33" s="57"/>
      <c r="FO33" s="61"/>
      <c r="FP33" s="61"/>
      <c r="FQ33" s="60"/>
      <c r="FR33" s="57"/>
      <c r="FS33" s="61"/>
      <c r="FT33" s="61"/>
      <c r="FU33" s="60"/>
      <c r="FV33" s="57"/>
      <c r="FW33" s="61"/>
      <c r="FX33" s="61"/>
      <c r="FY33" s="60"/>
      <c r="FZ33" s="57"/>
      <c r="GA33" s="61"/>
      <c r="GB33" s="61"/>
      <c r="GC33" s="60"/>
      <c r="GD33" s="57"/>
      <c r="GE33" s="61"/>
      <c r="GF33" s="61"/>
      <c r="GG33" s="60"/>
      <c r="GH33" s="57"/>
      <c r="GI33" s="61"/>
      <c r="GJ33" s="61"/>
      <c r="GK33" s="60"/>
      <c r="GL33" s="57"/>
      <c r="GM33" s="61"/>
      <c r="GN33" s="61"/>
      <c r="GO33" s="60"/>
      <c r="GP33" s="57"/>
      <c r="GQ33" s="61"/>
      <c r="GR33" s="61"/>
      <c r="GS33" s="60"/>
      <c r="GT33" s="57"/>
      <c r="GU33" s="61"/>
      <c r="GV33" s="61"/>
      <c r="GW33" s="60"/>
      <c r="GX33" s="57"/>
      <c r="GY33" s="61"/>
      <c r="GZ33" s="61"/>
      <c r="HA33" s="60"/>
      <c r="HB33" s="57"/>
      <c r="HC33" s="61"/>
      <c r="HD33" s="61"/>
      <c r="HE33" s="60"/>
      <c r="HF33" s="57"/>
      <c r="HG33" s="61"/>
      <c r="HH33" s="61"/>
      <c r="HI33" s="60"/>
      <c r="HJ33" s="57"/>
      <c r="HK33" s="61"/>
      <c r="HL33" s="61"/>
      <c r="HM33" s="60"/>
      <c r="HN33" s="57"/>
      <c r="HO33" s="61"/>
      <c r="HP33" s="61"/>
      <c r="HQ33" s="60"/>
      <c r="HR33" s="57"/>
      <c r="HS33" s="61"/>
      <c r="HT33" s="61"/>
      <c r="HU33" s="60"/>
      <c r="HV33" s="57"/>
      <c r="HW33" s="61"/>
      <c r="HX33" s="61"/>
      <c r="HY33" s="60"/>
      <c r="HZ33" s="57"/>
      <c r="IA33" s="61"/>
      <c r="IB33" s="61"/>
      <c r="IC33" s="60"/>
      <c r="ID33" s="57"/>
      <c r="IE33" s="61"/>
      <c r="IF33" s="61"/>
      <c r="IG33" s="60"/>
      <c r="IH33" s="57"/>
      <c r="II33" s="61"/>
      <c r="IJ33" s="61"/>
      <c r="IK33" s="60"/>
      <c r="IL33" s="57"/>
      <c r="IM33" s="61"/>
      <c r="IN33" s="61"/>
      <c r="IO33" s="60"/>
      <c r="IP33" s="57"/>
      <c r="IQ33" s="61"/>
      <c r="IR33" s="61"/>
      <c r="IS33" s="60"/>
      <c r="IT33" s="57"/>
      <c r="IU33" s="61"/>
      <c r="IV33" s="61"/>
      <c r="IW33" s="60"/>
      <c r="IX33" s="57"/>
      <c r="IY33" s="61"/>
      <c r="IZ33" s="61"/>
      <c r="JA33" s="60"/>
      <c r="JB33" s="57"/>
      <c r="JC33" s="61"/>
      <c r="JD33" s="61"/>
      <c r="JE33" s="60"/>
      <c r="JF33" s="57"/>
      <c r="JG33" s="61"/>
      <c r="JH33" s="61"/>
      <c r="JI33" s="60"/>
      <c r="JJ33" s="57"/>
      <c r="JK33" s="61"/>
      <c r="JL33" s="61"/>
      <c r="JM33" s="60"/>
      <c r="JN33" s="57"/>
      <c r="JO33" s="61"/>
      <c r="JP33" s="61"/>
      <c r="JQ33" s="60"/>
      <c r="JR33" s="57"/>
      <c r="JS33" s="61"/>
      <c r="JT33" s="61"/>
      <c r="JU33" s="60"/>
      <c r="JV33" s="57"/>
      <c r="JW33" s="61"/>
      <c r="JX33" s="61"/>
      <c r="JY33" s="60"/>
      <c r="JZ33" s="57"/>
      <c r="KA33" s="61"/>
      <c r="KB33" s="61"/>
      <c r="KC33" s="60"/>
      <c r="KD33" s="57"/>
      <c r="KE33" s="61"/>
      <c r="KF33" s="61"/>
      <c r="KG33" s="60"/>
      <c r="KH33" s="57"/>
      <c r="KI33" s="61"/>
      <c r="KJ33" s="61"/>
      <c r="KK33" s="60"/>
      <c r="KL33" s="57"/>
      <c r="KM33" s="61"/>
      <c r="KN33" s="61"/>
      <c r="KO33" s="60"/>
      <c r="KP33" s="57"/>
      <c r="KQ33" s="61"/>
      <c r="KR33" s="61"/>
      <c r="KS33" s="60"/>
      <c r="KT33" s="57"/>
      <c r="KU33" s="61"/>
      <c r="KV33" s="61"/>
      <c r="KW33" s="60"/>
      <c r="KX33" s="57"/>
      <c r="KY33" s="61"/>
      <c r="KZ33" s="61"/>
      <c r="LA33" s="60"/>
      <c r="LB33" s="57"/>
      <c r="LC33" s="61"/>
      <c r="LD33" s="61"/>
      <c r="LE33" s="60"/>
      <c r="LF33" s="57"/>
      <c r="LG33" s="61"/>
      <c r="LH33" s="61"/>
      <c r="LI33" s="60"/>
      <c r="LJ33" s="57"/>
      <c r="LK33" s="61"/>
      <c r="LL33" s="61"/>
      <c r="LM33" s="60"/>
      <c r="LN33" s="57"/>
      <c r="LO33" s="61"/>
      <c r="LP33" s="61"/>
      <c r="LQ33" s="60"/>
      <c r="LR33" s="57"/>
      <c r="LS33" s="61"/>
      <c r="LT33" s="61"/>
      <c r="LU33" s="60"/>
      <c r="LV33" s="57"/>
      <c r="LW33" s="61"/>
      <c r="LX33" s="61"/>
      <c r="LY33" s="60"/>
      <c r="LZ33" s="57"/>
      <c r="MA33" s="61"/>
      <c r="MB33" s="61"/>
      <c r="MC33" s="60"/>
      <c r="MD33" s="57"/>
      <c r="ME33" s="61"/>
      <c r="MF33" s="61"/>
      <c r="MG33" s="60"/>
      <c r="MH33" s="57"/>
      <c r="MI33" s="61"/>
      <c r="MJ33" s="61"/>
      <c r="MK33" s="60"/>
      <c r="ML33" s="57"/>
      <c r="MM33" s="61"/>
      <c r="MN33" s="61"/>
      <c r="MO33" s="60"/>
      <c r="MP33" s="57"/>
      <c r="MQ33" s="61"/>
      <c r="MR33" s="61"/>
      <c r="MS33" s="60"/>
      <c r="MT33" s="57"/>
      <c r="MU33" s="61"/>
      <c r="MV33" s="61"/>
      <c r="MW33" s="60"/>
      <c r="MX33" s="57"/>
      <c r="MY33" s="61"/>
      <c r="MZ33" s="61"/>
      <c r="NA33" s="60"/>
      <c r="NB33" s="57"/>
      <c r="NC33" s="61"/>
      <c r="ND33" s="61"/>
      <c r="NE33" s="60"/>
      <c r="NF33" s="57"/>
      <c r="NG33" s="61"/>
      <c r="NH33" s="61"/>
      <c r="NI33" s="60"/>
      <c r="NJ33" s="57"/>
      <c r="NK33" s="61"/>
      <c r="NL33" s="61"/>
      <c r="NM33" s="60"/>
      <c r="NN33" s="57"/>
      <c r="NO33" s="61"/>
      <c r="NP33" s="61"/>
      <c r="NQ33" s="60"/>
      <c r="NR33" s="57"/>
      <c r="NS33" s="61"/>
      <c r="NT33" s="61"/>
      <c r="NU33" s="60"/>
      <c r="NV33" s="57"/>
      <c r="NW33" s="61"/>
      <c r="NX33" s="61"/>
      <c r="NY33" s="60"/>
      <c r="NZ33" s="57"/>
      <c r="OA33" s="61"/>
      <c r="OB33" s="61"/>
      <c r="OC33" s="60"/>
      <c r="OD33" s="57"/>
      <c r="OE33" s="61"/>
      <c r="OF33" s="61"/>
      <c r="OG33" s="60"/>
      <c r="OH33" s="57"/>
      <c r="OI33" s="61"/>
      <c r="OJ33" s="61"/>
      <c r="OK33" s="60"/>
      <c r="OL33" s="57"/>
      <c r="OM33" s="61"/>
      <c r="ON33" s="61"/>
      <c r="OO33" s="60"/>
      <c r="OP33" s="57"/>
      <c r="OQ33" s="61"/>
      <c r="OR33" s="61"/>
      <c r="OS33" s="60"/>
      <c r="OT33" s="57"/>
      <c r="OU33" s="61"/>
      <c r="OV33" s="61"/>
      <c r="OW33" s="60"/>
      <c r="OX33" s="57"/>
      <c r="OY33" s="61"/>
      <c r="OZ33" s="61"/>
      <c r="PA33" s="60"/>
      <c r="PB33" s="57"/>
      <c r="PC33" s="61"/>
      <c r="PD33" s="61"/>
      <c r="PE33" s="60"/>
      <c r="PF33" s="57"/>
      <c r="PG33" s="61"/>
      <c r="PH33" s="61"/>
      <c r="PI33" s="60"/>
      <c r="PJ33" s="57"/>
      <c r="PK33" s="61"/>
      <c r="PL33" s="61"/>
      <c r="PM33" s="60"/>
      <c r="PN33" s="57"/>
      <c r="PO33" s="61"/>
      <c r="PP33" s="61"/>
      <c r="PQ33" s="60"/>
      <c r="PR33" s="57"/>
      <c r="PS33" s="61"/>
      <c r="PT33" s="61"/>
      <c r="PU33" s="60"/>
      <c r="PV33" s="57"/>
      <c r="PW33" s="61"/>
      <c r="PX33" s="61"/>
      <c r="PY33" s="60"/>
      <c r="PZ33" s="57"/>
      <c r="QA33" s="61"/>
      <c r="QB33" s="61"/>
      <c r="QC33" s="60"/>
      <c r="QD33" s="57"/>
      <c r="QE33" s="61"/>
      <c r="QF33" s="61"/>
      <c r="QG33" s="60"/>
      <c r="QH33" s="57"/>
      <c r="QI33" s="61"/>
      <c r="QJ33" s="61"/>
      <c r="QK33" s="60"/>
      <c r="QL33" s="57"/>
      <c r="QM33" s="61"/>
      <c r="QN33" s="61">
        <f>QM33*QL33</f>
        <v>0</v>
      </c>
      <c r="QO33" s="60" t="s">
        <v>8</v>
      </c>
      <c r="QP33" s="57">
        <v>10</v>
      </c>
      <c r="QQ33" s="61">
        <v>250</v>
      </c>
      <c r="QR33" s="61">
        <f>QQ33*QP33</f>
        <v>2500</v>
      </c>
      <c r="QS33" s="60" t="s">
        <v>8</v>
      </c>
      <c r="QT33" s="57">
        <v>10</v>
      </c>
      <c r="QU33" s="61">
        <v>250</v>
      </c>
      <c r="QV33" s="61">
        <f>QU33*QT33</f>
        <v>2500</v>
      </c>
      <c r="QW33" s="60" t="s">
        <v>8</v>
      </c>
      <c r="QX33" s="57">
        <v>10</v>
      </c>
      <c r="QY33" s="61">
        <v>250</v>
      </c>
      <c r="QZ33" s="61">
        <f>QY33*QX33</f>
        <v>2500</v>
      </c>
      <c r="RA33" s="60" t="s">
        <v>8</v>
      </c>
      <c r="RB33" s="57">
        <v>10</v>
      </c>
      <c r="RC33" s="61">
        <v>250</v>
      </c>
      <c r="RD33" s="61">
        <f>RC33*RB33</f>
        <v>2500</v>
      </c>
      <c r="RE33" s="60" t="s">
        <v>8</v>
      </c>
      <c r="RF33" s="57">
        <v>10</v>
      </c>
      <c r="RG33" s="61">
        <v>250</v>
      </c>
      <c r="RH33" s="61">
        <f>RG33*RF33</f>
        <v>2500</v>
      </c>
      <c r="RI33" s="60" t="s">
        <v>8</v>
      </c>
      <c r="RJ33" s="57">
        <v>10</v>
      </c>
      <c r="RK33" s="61">
        <v>250</v>
      </c>
      <c r="RL33" s="61">
        <f>RK33*RJ33</f>
        <v>2500</v>
      </c>
      <c r="RM33" s="60" t="s">
        <v>8</v>
      </c>
      <c r="RN33" s="57">
        <v>10</v>
      </c>
      <c r="RO33" s="61">
        <v>250</v>
      </c>
      <c r="RP33" s="61">
        <f>RO33*RN33</f>
        <v>2500</v>
      </c>
      <c r="RQ33" s="60" t="s">
        <v>8</v>
      </c>
      <c r="RR33" s="57">
        <v>10</v>
      </c>
      <c r="RS33" s="61">
        <v>250</v>
      </c>
      <c r="RT33" s="61">
        <f>RS33*RR33</f>
        <v>2500</v>
      </c>
      <c r="RU33" s="60" t="s">
        <v>8</v>
      </c>
      <c r="RV33" s="57">
        <v>10</v>
      </c>
      <c r="RW33" s="61">
        <v>250</v>
      </c>
      <c r="RX33" s="61">
        <f>RW33*RV33</f>
        <v>2500</v>
      </c>
      <c r="RY33" s="60" t="s">
        <v>8</v>
      </c>
      <c r="RZ33" s="57">
        <v>10</v>
      </c>
      <c r="SA33" s="61">
        <v>250</v>
      </c>
      <c r="SB33" s="61">
        <f>SA33*RZ33</f>
        <v>2500</v>
      </c>
      <c r="SC33" s="60" t="s">
        <v>8</v>
      </c>
      <c r="SD33" s="57">
        <v>10</v>
      </c>
      <c r="SE33" s="61">
        <v>250</v>
      </c>
      <c r="SF33" s="61">
        <f>SE33*SD33</f>
        <v>2500</v>
      </c>
      <c r="SG33" s="60" t="s">
        <v>8</v>
      </c>
      <c r="SH33" s="57">
        <v>10</v>
      </c>
      <c r="SI33" s="61">
        <v>250</v>
      </c>
      <c r="SJ33" s="61">
        <f>SI33*SH33</f>
        <v>2500</v>
      </c>
      <c r="SK33" s="60" t="s">
        <v>8</v>
      </c>
      <c r="SL33" s="57">
        <v>10</v>
      </c>
      <c r="SM33" s="61">
        <v>250</v>
      </c>
      <c r="SN33" s="61">
        <f>SM33*SL33</f>
        <v>2500</v>
      </c>
      <c r="SO33" s="60" t="s">
        <v>8</v>
      </c>
      <c r="SP33" s="57">
        <v>10</v>
      </c>
      <c r="SQ33" s="61">
        <v>250</v>
      </c>
      <c r="SR33" s="61">
        <f>SQ33*SP33</f>
        <v>2500</v>
      </c>
      <c r="SS33" s="60" t="s">
        <v>8</v>
      </c>
      <c r="ST33" s="57">
        <v>10</v>
      </c>
      <c r="SU33" s="61">
        <v>250</v>
      </c>
      <c r="SV33" s="61">
        <f>SU33*ST33</f>
        <v>2500</v>
      </c>
      <c r="SW33" s="60" t="s">
        <v>8</v>
      </c>
      <c r="SX33" s="57">
        <v>10</v>
      </c>
      <c r="SY33" s="61">
        <v>250</v>
      </c>
      <c r="SZ33" s="61">
        <f>SY33*SX33</f>
        <v>2500</v>
      </c>
      <c r="TA33" s="60" t="s">
        <v>8</v>
      </c>
      <c r="TB33" s="57">
        <v>10</v>
      </c>
      <c r="TC33" s="61">
        <v>250</v>
      </c>
      <c r="TD33" s="61">
        <f>TC33*TB33</f>
        <v>2500</v>
      </c>
      <c r="TE33" s="60" t="s">
        <v>8</v>
      </c>
      <c r="TF33" s="57">
        <v>10</v>
      </c>
      <c r="TG33" s="61">
        <v>250</v>
      </c>
      <c r="TH33" s="61">
        <f>TG33*TF33</f>
        <v>2500</v>
      </c>
      <c r="TI33" s="60" t="s">
        <v>8</v>
      </c>
      <c r="TJ33" s="57">
        <v>10</v>
      </c>
      <c r="TK33" s="61">
        <v>250</v>
      </c>
      <c r="TL33" s="61">
        <f>TK33*TJ33</f>
        <v>2500</v>
      </c>
      <c r="TM33" s="60" t="s">
        <v>8</v>
      </c>
      <c r="TN33" s="57">
        <v>10</v>
      </c>
      <c r="TO33" s="61">
        <v>250</v>
      </c>
      <c r="TP33" s="61">
        <f>TO33*TN33</f>
        <v>2500</v>
      </c>
      <c r="TQ33" s="60" t="s">
        <v>8</v>
      </c>
      <c r="TR33" s="57">
        <v>10</v>
      </c>
      <c r="TS33" s="61">
        <v>250</v>
      </c>
      <c r="TT33" s="61">
        <f>TS33*TR33</f>
        <v>2500</v>
      </c>
      <c r="TU33" s="60" t="s">
        <v>8</v>
      </c>
      <c r="TV33" s="57">
        <v>10</v>
      </c>
      <c r="TW33" s="61">
        <v>250</v>
      </c>
      <c r="TX33" s="61">
        <f>TW33*TV33</f>
        <v>2500</v>
      </c>
      <c r="TY33" s="60" t="s">
        <v>8</v>
      </c>
      <c r="TZ33" s="57">
        <v>10</v>
      </c>
      <c r="UA33" s="61">
        <v>250</v>
      </c>
      <c r="UB33" s="61">
        <f>UA33*TZ33</f>
        <v>2500</v>
      </c>
      <c r="UC33" s="60" t="s">
        <v>8</v>
      </c>
      <c r="UD33" s="57">
        <v>10</v>
      </c>
      <c r="UE33" s="61">
        <v>250</v>
      </c>
      <c r="UF33" s="61">
        <f>UE33*UD33</f>
        <v>2500</v>
      </c>
      <c r="UG33" s="60" t="s">
        <v>8</v>
      </c>
      <c r="UH33" s="57">
        <v>10</v>
      </c>
      <c r="UI33" s="61">
        <v>250</v>
      </c>
      <c r="UJ33" s="61">
        <f>UI33*UH33</f>
        <v>2500</v>
      </c>
      <c r="UK33" s="60" t="s">
        <v>8</v>
      </c>
      <c r="UL33" s="57">
        <v>10</v>
      </c>
      <c r="UM33" s="61">
        <v>250</v>
      </c>
      <c r="UN33" s="61">
        <f>UM33*UL33</f>
        <v>2500</v>
      </c>
      <c r="UO33" s="60" t="s">
        <v>8</v>
      </c>
      <c r="UP33" s="57">
        <v>10</v>
      </c>
      <c r="UQ33" s="61">
        <v>250</v>
      </c>
      <c r="UR33" s="61">
        <f>UQ33*UP33</f>
        <v>2500</v>
      </c>
      <c r="US33" s="60" t="s">
        <v>8</v>
      </c>
      <c r="UT33" s="57">
        <v>10</v>
      </c>
      <c r="UU33" s="61">
        <v>250</v>
      </c>
      <c r="UV33" s="61">
        <f>UU33*UT33</f>
        <v>2500</v>
      </c>
      <c r="UW33" s="60" t="s">
        <v>8</v>
      </c>
      <c r="UX33" s="57">
        <v>10</v>
      </c>
      <c r="UY33" s="61">
        <v>250</v>
      </c>
      <c r="UZ33" s="61">
        <f>UY33*UX33</f>
        <v>2500</v>
      </c>
      <c r="VA33" s="60" t="s">
        <v>8</v>
      </c>
      <c r="VB33" s="57">
        <v>10</v>
      </c>
      <c r="VC33" s="61">
        <v>250</v>
      </c>
      <c r="VD33" s="61">
        <f>VC33*VB33</f>
        <v>2500</v>
      </c>
      <c r="VE33" s="60" t="s">
        <v>8</v>
      </c>
      <c r="VF33" s="57">
        <v>10</v>
      </c>
      <c r="VG33" s="61">
        <v>250</v>
      </c>
      <c r="VH33" s="61">
        <f>VG33*VF33</f>
        <v>2500</v>
      </c>
      <c r="VI33" s="60" t="s">
        <v>8</v>
      </c>
      <c r="VJ33" s="57">
        <v>10</v>
      </c>
      <c r="VK33" s="61">
        <v>250</v>
      </c>
      <c r="VL33" s="61">
        <f>VK33*VJ33</f>
        <v>2500</v>
      </c>
      <c r="VM33" s="60" t="s">
        <v>8</v>
      </c>
      <c r="VN33" s="57">
        <v>10</v>
      </c>
      <c r="VO33" s="61">
        <v>250</v>
      </c>
      <c r="VP33" s="61">
        <f>VO33*VN33</f>
        <v>2500</v>
      </c>
      <c r="VQ33" s="60" t="s">
        <v>8</v>
      </c>
      <c r="VR33" s="57">
        <v>10</v>
      </c>
      <c r="VS33" s="61">
        <v>250</v>
      </c>
      <c r="VT33" s="61">
        <f>VS33*VR33</f>
        <v>2500</v>
      </c>
      <c r="VU33" s="60" t="s">
        <v>8</v>
      </c>
      <c r="VV33" s="57">
        <v>10</v>
      </c>
      <c r="VW33" s="61">
        <v>250</v>
      </c>
      <c r="VX33" s="61">
        <f>VW33*VV33</f>
        <v>2500</v>
      </c>
      <c r="VY33" s="60" t="s">
        <v>8</v>
      </c>
      <c r="VZ33" s="57">
        <v>10</v>
      </c>
      <c r="WA33" s="61">
        <v>250</v>
      </c>
      <c r="WB33" s="61">
        <f>WA33*VZ33</f>
        <v>2500</v>
      </c>
      <c r="WC33" s="60" t="s">
        <v>8</v>
      </c>
      <c r="WD33" s="57">
        <v>10</v>
      </c>
      <c r="WE33" s="61">
        <v>250</v>
      </c>
      <c r="WF33" s="61">
        <f>WE33*WD33</f>
        <v>2500</v>
      </c>
      <c r="WG33" s="60" t="s">
        <v>8</v>
      </c>
      <c r="WH33" s="57">
        <v>10</v>
      </c>
      <c r="WI33" s="61">
        <v>250</v>
      </c>
      <c r="WJ33" s="61">
        <f>WI33*WH33</f>
        <v>2500</v>
      </c>
      <c r="WK33" s="60" t="s">
        <v>8</v>
      </c>
      <c r="WL33" s="57">
        <v>10</v>
      </c>
      <c r="WM33" s="61">
        <v>250</v>
      </c>
      <c r="WN33" s="61">
        <f>WM33*WL33</f>
        <v>2500</v>
      </c>
      <c r="WO33" s="60" t="s">
        <v>8</v>
      </c>
      <c r="WP33" s="57">
        <v>10</v>
      </c>
      <c r="WQ33" s="61">
        <v>250</v>
      </c>
      <c r="WR33" s="61">
        <f>WQ33*WP33</f>
        <v>2500</v>
      </c>
      <c r="WS33" s="60" t="s">
        <v>8</v>
      </c>
      <c r="WT33" s="57">
        <v>10</v>
      </c>
      <c r="WU33" s="61">
        <v>250</v>
      </c>
      <c r="WV33" s="61">
        <f>WU33*WT33</f>
        <v>2500</v>
      </c>
      <c r="WW33" s="60" t="s">
        <v>8</v>
      </c>
      <c r="WX33" s="57">
        <v>10</v>
      </c>
      <c r="WY33" s="61">
        <v>250</v>
      </c>
      <c r="WZ33" s="61">
        <f>WY33*WX33</f>
        <v>2500</v>
      </c>
      <c r="XA33" s="60" t="s">
        <v>8</v>
      </c>
      <c r="XB33" s="57">
        <v>10</v>
      </c>
      <c r="XC33" s="61">
        <v>250</v>
      </c>
      <c r="XD33" s="61">
        <f>XC33*XB33</f>
        <v>2500</v>
      </c>
      <c r="XE33" s="60" t="s">
        <v>8</v>
      </c>
      <c r="XF33" s="57">
        <v>10</v>
      </c>
      <c r="XG33" s="61">
        <v>250</v>
      </c>
      <c r="XH33" s="61">
        <f>XG33*XF33</f>
        <v>2500</v>
      </c>
      <c r="XI33" s="60" t="s">
        <v>8</v>
      </c>
      <c r="XJ33" s="57">
        <v>10</v>
      </c>
      <c r="XK33" s="61">
        <v>250</v>
      </c>
      <c r="XL33" s="61">
        <f>XK33*XJ33</f>
        <v>2500</v>
      </c>
      <c r="XM33" s="60" t="s">
        <v>8</v>
      </c>
      <c r="XN33" s="57">
        <v>10</v>
      </c>
      <c r="XO33" s="61">
        <v>250</v>
      </c>
      <c r="XP33" s="61">
        <f>XO33*XN33</f>
        <v>2500</v>
      </c>
      <c r="XQ33" s="60" t="s">
        <v>8</v>
      </c>
      <c r="XR33" s="57">
        <v>10</v>
      </c>
      <c r="XS33" s="61">
        <v>250</v>
      </c>
      <c r="XT33" s="61">
        <f>XS33*XR33</f>
        <v>2500</v>
      </c>
      <c r="XU33" s="60" t="s">
        <v>8</v>
      </c>
      <c r="XV33" s="57">
        <v>10</v>
      </c>
      <c r="XW33" s="61">
        <v>250</v>
      </c>
      <c r="XX33" s="61">
        <f>XW33*XV33</f>
        <v>2500</v>
      </c>
      <c r="XY33" s="60" t="s">
        <v>8</v>
      </c>
      <c r="XZ33" s="57">
        <v>10</v>
      </c>
      <c r="YA33" s="61">
        <v>250</v>
      </c>
      <c r="YB33" s="61">
        <f>YA33*XZ33</f>
        <v>2500</v>
      </c>
      <c r="YC33" s="60" t="s">
        <v>8</v>
      </c>
      <c r="YD33" s="57">
        <v>10</v>
      </c>
      <c r="YE33" s="61">
        <v>250</v>
      </c>
      <c r="YF33" s="61">
        <f>YE33*YD33</f>
        <v>2500</v>
      </c>
      <c r="YG33" s="60" t="s">
        <v>8</v>
      </c>
      <c r="YH33" s="57">
        <v>10</v>
      </c>
      <c r="YI33" s="61">
        <v>250</v>
      </c>
      <c r="YJ33" s="61">
        <f>YI33*YH33</f>
        <v>2500</v>
      </c>
      <c r="YK33" s="60" t="s">
        <v>8</v>
      </c>
      <c r="YL33" s="57">
        <v>10</v>
      </c>
      <c r="YM33" s="61">
        <v>250</v>
      </c>
      <c r="YN33" s="61">
        <f>YM33*YL33</f>
        <v>2500</v>
      </c>
      <c r="YO33" s="60" t="s">
        <v>8</v>
      </c>
      <c r="YP33" s="57">
        <v>10</v>
      </c>
      <c r="YQ33" s="61">
        <v>250</v>
      </c>
      <c r="YR33" s="61">
        <f>YQ33*YP33</f>
        <v>2500</v>
      </c>
      <c r="YS33" s="60" t="s">
        <v>8</v>
      </c>
      <c r="YT33" s="57">
        <v>10</v>
      </c>
      <c r="YU33" s="61">
        <v>250</v>
      </c>
      <c r="YV33" s="61">
        <f>YU33*YT33</f>
        <v>2500</v>
      </c>
      <c r="YW33" s="60" t="s">
        <v>8</v>
      </c>
      <c r="YX33" s="57">
        <v>10</v>
      </c>
      <c r="YY33" s="61">
        <v>250</v>
      </c>
      <c r="YZ33" s="61">
        <f>YY33*YX33</f>
        <v>2500</v>
      </c>
      <c r="ZA33" s="60" t="s">
        <v>8</v>
      </c>
      <c r="ZB33" s="57">
        <v>10</v>
      </c>
      <c r="ZC33" s="61">
        <v>250</v>
      </c>
      <c r="ZD33" s="61">
        <f>ZC33*ZB33</f>
        <v>2500</v>
      </c>
      <c r="ZE33" s="60" t="s">
        <v>8</v>
      </c>
      <c r="ZF33" s="57">
        <v>10</v>
      </c>
      <c r="ZG33" s="61">
        <v>250</v>
      </c>
      <c r="ZH33" s="61">
        <f>ZG33*ZF33</f>
        <v>2500</v>
      </c>
      <c r="ZI33" s="60" t="s">
        <v>8</v>
      </c>
      <c r="ZJ33" s="57">
        <v>10</v>
      </c>
      <c r="ZK33" s="61">
        <v>250</v>
      </c>
      <c r="ZL33" s="61">
        <f>ZK33*ZJ33</f>
        <v>2500</v>
      </c>
      <c r="ZM33" s="60" t="s">
        <v>8</v>
      </c>
      <c r="ZN33" s="57">
        <v>10</v>
      </c>
      <c r="ZO33" s="61">
        <v>250</v>
      </c>
      <c r="ZP33" s="61">
        <f>ZO33*ZN33</f>
        <v>2500</v>
      </c>
      <c r="ZQ33" s="60" t="s">
        <v>8</v>
      </c>
      <c r="ZR33" s="57">
        <v>10</v>
      </c>
      <c r="ZS33" s="61">
        <v>250</v>
      </c>
      <c r="ZT33" s="61">
        <f>ZS33*ZR33</f>
        <v>2500</v>
      </c>
      <c r="ZU33" s="60" t="s">
        <v>8</v>
      </c>
      <c r="ZV33" s="57">
        <v>10</v>
      </c>
      <c r="ZW33" s="61">
        <v>250</v>
      </c>
      <c r="ZX33" s="61">
        <f>ZW33*ZV33</f>
        <v>2500</v>
      </c>
      <c r="ZY33" s="60" t="s">
        <v>8</v>
      </c>
      <c r="ZZ33" s="57">
        <v>10</v>
      </c>
      <c r="AAA33" s="61">
        <v>250</v>
      </c>
      <c r="AAB33" s="61">
        <f>AAA33*ZZ33</f>
        <v>2500</v>
      </c>
      <c r="AAC33" s="60" t="s">
        <v>8</v>
      </c>
      <c r="AAD33" s="57">
        <v>10</v>
      </c>
      <c r="AAE33" s="61">
        <v>250</v>
      </c>
      <c r="AAF33" s="61">
        <f>AAE33*AAD33</f>
        <v>2500</v>
      </c>
      <c r="AAG33" s="60" t="s">
        <v>8</v>
      </c>
      <c r="AAH33" s="57">
        <v>10</v>
      </c>
      <c r="AAI33" s="61">
        <v>250</v>
      </c>
      <c r="AAJ33" s="61">
        <f>AAI33*AAH33</f>
        <v>2500</v>
      </c>
      <c r="AAK33" s="60" t="s">
        <v>8</v>
      </c>
      <c r="AAL33" s="57">
        <v>10</v>
      </c>
      <c r="AAM33" s="61">
        <v>250</v>
      </c>
      <c r="AAN33" s="61">
        <f>AAM33*AAL33</f>
        <v>2500</v>
      </c>
      <c r="AAO33" s="60" t="s">
        <v>8</v>
      </c>
      <c r="AAP33" s="57">
        <v>10</v>
      </c>
      <c r="AAQ33" s="61">
        <v>250</v>
      </c>
      <c r="AAR33" s="61">
        <f>AAQ33*AAP33</f>
        <v>2500</v>
      </c>
      <c r="AAS33" s="60" t="s">
        <v>8</v>
      </c>
      <c r="AAT33" s="57">
        <v>10</v>
      </c>
      <c r="AAU33" s="61">
        <v>250</v>
      </c>
      <c r="AAV33" s="61">
        <f>AAU33*AAT33</f>
        <v>2500</v>
      </c>
      <c r="AAW33" s="60" t="s">
        <v>8</v>
      </c>
      <c r="AAX33" s="57">
        <v>10</v>
      </c>
      <c r="AAY33" s="61">
        <v>250</v>
      </c>
      <c r="AAZ33" s="61">
        <f>AAY33*AAX33</f>
        <v>2500</v>
      </c>
      <c r="ABA33" s="60" t="s">
        <v>8</v>
      </c>
      <c r="ABB33" s="57">
        <v>10</v>
      </c>
      <c r="ABC33" s="61">
        <v>250</v>
      </c>
      <c r="ABD33" s="61">
        <f>ABC33*ABB33</f>
        <v>2500</v>
      </c>
      <c r="ABE33" s="60" t="s">
        <v>8</v>
      </c>
      <c r="ABF33" s="57">
        <v>10</v>
      </c>
      <c r="ABG33" s="61">
        <v>250</v>
      </c>
      <c r="ABH33" s="61">
        <f>ABG33*ABF33</f>
        <v>2500</v>
      </c>
      <c r="ABI33" s="60" t="s">
        <v>8</v>
      </c>
      <c r="ABJ33" s="57">
        <v>10</v>
      </c>
      <c r="ABK33" s="61">
        <v>250</v>
      </c>
      <c r="ABL33" s="61">
        <f>ABK33*ABJ33</f>
        <v>2500</v>
      </c>
      <c r="ABM33" s="60" t="s">
        <v>8</v>
      </c>
      <c r="ABN33" s="57">
        <v>10</v>
      </c>
      <c r="ABO33" s="61">
        <v>250</v>
      </c>
      <c r="ABP33" s="61">
        <f>ABO33*ABN33</f>
        <v>2500</v>
      </c>
      <c r="ABQ33" s="60" t="s">
        <v>8</v>
      </c>
      <c r="ABR33" s="57">
        <v>10</v>
      </c>
      <c r="ABS33" s="61">
        <v>250</v>
      </c>
      <c r="ABT33" s="61">
        <f>ABS33*ABR33</f>
        <v>2500</v>
      </c>
      <c r="ABU33" s="60" t="s">
        <v>8</v>
      </c>
      <c r="ABV33" s="57">
        <v>10</v>
      </c>
      <c r="ABW33" s="61">
        <v>250</v>
      </c>
      <c r="ABX33" s="61">
        <f>ABW33*ABV33</f>
        <v>2500</v>
      </c>
      <c r="ABY33" s="60" t="s">
        <v>8</v>
      </c>
      <c r="ABZ33" s="57">
        <v>10</v>
      </c>
      <c r="ACA33" s="61">
        <v>250</v>
      </c>
      <c r="ACB33" s="61">
        <f>ACA33*ABZ33</f>
        <v>2500</v>
      </c>
      <c r="ACC33" s="60" t="s">
        <v>8</v>
      </c>
      <c r="ACD33" s="57">
        <v>10</v>
      </c>
      <c r="ACE33" s="61">
        <v>250</v>
      </c>
      <c r="ACF33" s="61">
        <f>ACE33*ACD33</f>
        <v>2500</v>
      </c>
      <c r="ACG33" s="60" t="s">
        <v>8</v>
      </c>
      <c r="ACH33" s="57">
        <v>10</v>
      </c>
      <c r="ACI33" s="61">
        <v>250</v>
      </c>
      <c r="ACJ33" s="61">
        <f>ACI33*ACH33</f>
        <v>2500</v>
      </c>
      <c r="ACK33" s="60" t="s">
        <v>8</v>
      </c>
      <c r="ACL33" s="57">
        <v>10</v>
      </c>
      <c r="ACM33" s="61">
        <v>250</v>
      </c>
      <c r="ACN33" s="61">
        <f>ACM33*ACL33</f>
        <v>2500</v>
      </c>
      <c r="ACO33" s="60" t="s">
        <v>8</v>
      </c>
      <c r="ACP33" s="57">
        <v>10</v>
      </c>
      <c r="ACQ33" s="61">
        <v>250</v>
      </c>
      <c r="ACR33" s="61">
        <f>ACQ33*ACP33</f>
        <v>2500</v>
      </c>
      <c r="ACS33" s="60" t="s">
        <v>8</v>
      </c>
      <c r="ACT33" s="57">
        <v>10</v>
      </c>
      <c r="ACU33" s="61">
        <v>250</v>
      </c>
      <c r="ACV33" s="61">
        <f>ACU33*ACT33</f>
        <v>2500</v>
      </c>
      <c r="ACW33" s="60" t="s">
        <v>8</v>
      </c>
      <c r="ACX33" s="57">
        <v>10</v>
      </c>
      <c r="ACY33" s="61">
        <v>250</v>
      </c>
      <c r="ACZ33" s="61">
        <f>ACY33*ACX33</f>
        <v>2500</v>
      </c>
      <c r="ADA33" s="60" t="s">
        <v>8</v>
      </c>
      <c r="ADB33" s="57">
        <v>10</v>
      </c>
      <c r="ADC33" s="61">
        <v>250</v>
      </c>
      <c r="ADD33" s="61">
        <f>ADC33*ADB33</f>
        <v>2500</v>
      </c>
      <c r="ADE33" s="60" t="s">
        <v>8</v>
      </c>
      <c r="ADF33" s="57">
        <v>10</v>
      </c>
      <c r="ADG33" s="61">
        <v>250</v>
      </c>
      <c r="ADH33" s="61">
        <f>ADG33*ADF33</f>
        <v>2500</v>
      </c>
      <c r="ADI33" s="60" t="s">
        <v>8</v>
      </c>
      <c r="ADJ33" s="57">
        <v>10</v>
      </c>
      <c r="ADK33" s="61">
        <v>250</v>
      </c>
      <c r="ADL33" s="61">
        <f>ADK33*ADJ33</f>
        <v>2500</v>
      </c>
      <c r="ADM33" s="60" t="s">
        <v>8</v>
      </c>
      <c r="ADN33" s="57">
        <v>10</v>
      </c>
      <c r="ADO33" s="61">
        <v>250</v>
      </c>
      <c r="ADP33" s="61">
        <f>ADO33*ADN33</f>
        <v>2500</v>
      </c>
      <c r="ADQ33" s="60" t="s">
        <v>8</v>
      </c>
      <c r="ADR33" s="57">
        <v>10</v>
      </c>
      <c r="ADS33" s="61">
        <v>250</v>
      </c>
      <c r="ADT33" s="61">
        <f>ADS33*ADR33</f>
        <v>2500</v>
      </c>
      <c r="ADU33" s="60" t="s">
        <v>8</v>
      </c>
      <c r="ADV33" s="57">
        <v>10</v>
      </c>
      <c r="ADW33" s="61">
        <v>250</v>
      </c>
      <c r="ADX33" s="61">
        <f>ADW33*ADV33</f>
        <v>2500</v>
      </c>
      <c r="ADY33" s="60" t="s">
        <v>8</v>
      </c>
      <c r="ADZ33" s="57">
        <v>10</v>
      </c>
      <c r="AEA33" s="61">
        <v>250</v>
      </c>
      <c r="AEB33" s="61">
        <f>AEA33*ADZ33</f>
        <v>2500</v>
      </c>
      <c r="AEC33" s="60" t="s">
        <v>8</v>
      </c>
      <c r="AED33" s="57">
        <v>10</v>
      </c>
      <c r="AEE33" s="61">
        <v>250</v>
      </c>
      <c r="AEF33" s="61">
        <f>AEE33*AED33</f>
        <v>2500</v>
      </c>
      <c r="AEG33" s="60" t="s">
        <v>8</v>
      </c>
      <c r="AEH33" s="57">
        <v>10</v>
      </c>
      <c r="AEI33" s="61">
        <v>250</v>
      </c>
      <c r="AEJ33" s="61">
        <f>AEI33*AEH33</f>
        <v>2500</v>
      </c>
      <c r="AEK33" s="60" t="s">
        <v>8</v>
      </c>
      <c r="AEL33" s="57">
        <v>10</v>
      </c>
      <c r="AEM33" s="61">
        <v>250</v>
      </c>
      <c r="AEN33" s="61">
        <f>AEM33*AEL33</f>
        <v>2500</v>
      </c>
      <c r="AEO33" s="60" t="s">
        <v>8</v>
      </c>
      <c r="AEP33" s="57">
        <v>10</v>
      </c>
      <c r="AEQ33" s="61">
        <v>250</v>
      </c>
      <c r="AER33" s="61">
        <f>AEQ33*AEP33</f>
        <v>2500</v>
      </c>
      <c r="AES33" s="60" t="s">
        <v>8</v>
      </c>
      <c r="AET33" s="57">
        <v>10</v>
      </c>
      <c r="AEU33" s="61">
        <v>250</v>
      </c>
      <c r="AEV33" s="61">
        <f>AEU33*AET33</f>
        <v>2500</v>
      </c>
      <c r="AEW33" s="60" t="s">
        <v>8</v>
      </c>
      <c r="AEX33" s="57">
        <v>10</v>
      </c>
      <c r="AEY33" s="61">
        <v>250</v>
      </c>
      <c r="AEZ33" s="61">
        <f>AEY33*AEX33</f>
        <v>2500</v>
      </c>
      <c r="AFA33" s="60" t="s">
        <v>8</v>
      </c>
      <c r="AFB33" s="57">
        <v>10</v>
      </c>
      <c r="AFC33" s="61">
        <v>250</v>
      </c>
      <c r="AFD33" s="61">
        <f>AFC33*AFB33</f>
        <v>2500</v>
      </c>
      <c r="AFE33" s="60" t="s">
        <v>8</v>
      </c>
      <c r="AFF33" s="57">
        <v>10</v>
      </c>
      <c r="AFG33" s="61">
        <v>250</v>
      </c>
      <c r="AFH33" s="61">
        <f>AFG33*AFF33</f>
        <v>2500</v>
      </c>
      <c r="AFI33" s="60" t="s">
        <v>8</v>
      </c>
      <c r="AFJ33" s="57">
        <v>10</v>
      </c>
      <c r="AFK33" s="61">
        <v>250</v>
      </c>
      <c r="AFL33" s="61">
        <f>AFK33*AFJ33</f>
        <v>2500</v>
      </c>
      <c r="AFM33" s="60" t="s">
        <v>8</v>
      </c>
      <c r="AFN33" s="57">
        <v>10</v>
      </c>
      <c r="AFO33" s="61">
        <v>250</v>
      </c>
      <c r="AFP33" s="61">
        <f>AFO33*AFN33</f>
        <v>2500</v>
      </c>
      <c r="AFQ33" s="60" t="s">
        <v>8</v>
      </c>
      <c r="AFR33" s="57">
        <v>10</v>
      </c>
      <c r="AFS33" s="61">
        <v>250</v>
      </c>
      <c r="AFT33" s="61">
        <f>AFS33*AFR33</f>
        <v>2500</v>
      </c>
      <c r="AFU33" s="60" t="s">
        <v>8</v>
      </c>
      <c r="AFV33" s="57">
        <v>10</v>
      </c>
      <c r="AFW33" s="61">
        <v>250</v>
      </c>
      <c r="AFX33" s="61">
        <f>AFW33*AFV33</f>
        <v>2500</v>
      </c>
      <c r="AFY33" s="60" t="s">
        <v>8</v>
      </c>
      <c r="AFZ33" s="57">
        <v>10</v>
      </c>
      <c r="AGA33" s="61">
        <v>250</v>
      </c>
      <c r="AGB33" s="61">
        <f>AGA33*AFZ33</f>
        <v>2500</v>
      </c>
      <c r="AGC33" s="60" t="s">
        <v>8</v>
      </c>
      <c r="AGD33" s="57">
        <v>10</v>
      </c>
      <c r="AGE33" s="61">
        <v>250</v>
      </c>
      <c r="AGF33" s="61">
        <f>AGE33*AGD33</f>
        <v>2500</v>
      </c>
      <c r="AGG33" s="60" t="s">
        <v>8</v>
      </c>
      <c r="AGH33" s="57">
        <v>10</v>
      </c>
      <c r="AGI33" s="61">
        <v>250</v>
      </c>
      <c r="AGJ33" s="61">
        <f>AGI33*AGH33</f>
        <v>2500</v>
      </c>
      <c r="AGK33" s="60" t="s">
        <v>8</v>
      </c>
      <c r="AGL33" s="57">
        <v>10</v>
      </c>
      <c r="AGM33" s="61">
        <v>250</v>
      </c>
      <c r="AGN33" s="61">
        <f>AGM33*AGL33</f>
        <v>2500</v>
      </c>
      <c r="AGO33" s="60" t="s">
        <v>8</v>
      </c>
      <c r="AGP33" s="57">
        <v>10</v>
      </c>
      <c r="AGQ33" s="61">
        <v>250</v>
      </c>
      <c r="AGR33" s="61">
        <f>AGQ33*AGP33</f>
        <v>2500</v>
      </c>
      <c r="AGS33" s="60" t="s">
        <v>8</v>
      </c>
      <c r="AGT33" s="57">
        <v>10</v>
      </c>
      <c r="AGU33" s="61">
        <v>250</v>
      </c>
      <c r="AGV33" s="61">
        <f>AGU33*AGT33</f>
        <v>2500</v>
      </c>
      <c r="AGW33" s="60" t="s">
        <v>8</v>
      </c>
      <c r="AGX33" s="57">
        <v>10</v>
      </c>
      <c r="AGY33" s="61">
        <v>250</v>
      </c>
      <c r="AGZ33" s="61">
        <f>AGY33*AGX33</f>
        <v>2500</v>
      </c>
      <c r="AHA33" s="60" t="s">
        <v>8</v>
      </c>
      <c r="AHB33" s="57">
        <v>10</v>
      </c>
      <c r="AHC33" s="61">
        <v>250</v>
      </c>
      <c r="AHD33" s="61">
        <f>AHC33*AHB33</f>
        <v>2500</v>
      </c>
      <c r="AHE33" s="60" t="s">
        <v>8</v>
      </c>
      <c r="AHF33" s="57">
        <v>10</v>
      </c>
      <c r="AHG33" s="61">
        <v>250</v>
      </c>
      <c r="AHH33" s="61">
        <f>AHG33*AHF33</f>
        <v>2500</v>
      </c>
      <c r="AHI33" s="60" t="s">
        <v>8</v>
      </c>
      <c r="AHJ33" s="57">
        <v>10</v>
      </c>
      <c r="AHK33" s="61">
        <v>250</v>
      </c>
      <c r="AHL33" s="61">
        <f>AHK33*AHJ33</f>
        <v>2500</v>
      </c>
      <c r="AHM33" s="60" t="s">
        <v>8</v>
      </c>
      <c r="AHN33" s="57">
        <v>10</v>
      </c>
      <c r="AHO33" s="61">
        <v>250</v>
      </c>
      <c r="AHP33" s="61">
        <f>AHO33*AHN33</f>
        <v>2500</v>
      </c>
      <c r="AHQ33" s="60" t="s">
        <v>8</v>
      </c>
      <c r="AHR33" s="57">
        <v>10</v>
      </c>
      <c r="AHS33" s="61">
        <v>250</v>
      </c>
      <c r="AHT33" s="61">
        <f>AHS33*AHR33</f>
        <v>2500</v>
      </c>
      <c r="AHU33" s="60" t="s">
        <v>8</v>
      </c>
      <c r="AHV33" s="57">
        <v>10</v>
      </c>
      <c r="AHW33" s="61">
        <v>250</v>
      </c>
      <c r="AHX33" s="61">
        <f>AHW33*AHV33</f>
        <v>2500</v>
      </c>
      <c r="AHY33" s="60" t="s">
        <v>8</v>
      </c>
      <c r="AHZ33" s="57">
        <v>10</v>
      </c>
      <c r="AIA33" s="61">
        <v>250</v>
      </c>
      <c r="AIB33" s="61">
        <f>AIA33*AHZ33</f>
        <v>2500</v>
      </c>
      <c r="AIC33" s="60" t="s">
        <v>8</v>
      </c>
      <c r="AID33" s="57">
        <v>10</v>
      </c>
      <c r="AIE33" s="61">
        <v>250</v>
      </c>
      <c r="AIF33" s="61">
        <f>AIE33*AID33</f>
        <v>2500</v>
      </c>
      <c r="AIG33" s="60" t="s">
        <v>8</v>
      </c>
      <c r="AIH33" s="57">
        <v>10</v>
      </c>
      <c r="AII33" s="61">
        <v>250</v>
      </c>
      <c r="AIJ33" s="61">
        <f>AII33*AIH33</f>
        <v>2500</v>
      </c>
      <c r="AIK33" s="60" t="s">
        <v>8</v>
      </c>
      <c r="AIL33" s="57">
        <v>10</v>
      </c>
      <c r="AIM33" s="61">
        <v>250</v>
      </c>
      <c r="AIN33" s="61">
        <f>AIM33*AIL33</f>
        <v>2500</v>
      </c>
      <c r="AIO33" s="60" t="s">
        <v>8</v>
      </c>
      <c r="AIP33" s="57">
        <v>10</v>
      </c>
      <c r="AIQ33" s="61">
        <v>250</v>
      </c>
      <c r="AIR33" s="61">
        <f>AIQ33*AIP33</f>
        <v>2500</v>
      </c>
      <c r="AIS33" s="60" t="s">
        <v>8</v>
      </c>
      <c r="AIT33" s="57">
        <v>10</v>
      </c>
      <c r="AIU33" s="61">
        <v>250</v>
      </c>
      <c r="AIV33" s="61">
        <f>AIU33*AIT33</f>
        <v>2500</v>
      </c>
      <c r="AIW33" s="60" t="s">
        <v>8</v>
      </c>
      <c r="AIX33" s="57">
        <v>10</v>
      </c>
      <c r="AIY33" s="61">
        <v>250</v>
      </c>
      <c r="AIZ33" s="61">
        <f>AIY33*AIX33</f>
        <v>2500</v>
      </c>
      <c r="AJA33" s="60" t="s">
        <v>8</v>
      </c>
      <c r="AJB33" s="57">
        <v>10</v>
      </c>
      <c r="AJC33" s="61">
        <v>250</v>
      </c>
      <c r="AJD33" s="61">
        <f>AJC33*AJB33</f>
        <v>2500</v>
      </c>
      <c r="AJE33" s="60" t="s">
        <v>8</v>
      </c>
      <c r="AJF33" s="57">
        <v>10</v>
      </c>
      <c r="AJG33" s="61">
        <v>250</v>
      </c>
      <c r="AJH33" s="61">
        <f>AJG33*AJF33</f>
        <v>2500</v>
      </c>
      <c r="AJI33" s="60" t="s">
        <v>8</v>
      </c>
      <c r="AJJ33" s="57">
        <v>10</v>
      </c>
      <c r="AJK33" s="61">
        <v>250</v>
      </c>
      <c r="AJL33" s="61">
        <f>AJK33*AJJ33</f>
        <v>2500</v>
      </c>
      <c r="AJM33" s="60" t="s">
        <v>8</v>
      </c>
      <c r="AJN33" s="57">
        <v>10</v>
      </c>
      <c r="AJO33" s="61">
        <v>250</v>
      </c>
      <c r="AJP33" s="61">
        <f>AJO33*AJN33</f>
        <v>2500</v>
      </c>
      <c r="AJQ33" s="60" t="s">
        <v>8</v>
      </c>
      <c r="AJR33" s="57">
        <v>10</v>
      </c>
      <c r="AJS33" s="61">
        <v>250</v>
      </c>
      <c r="AJT33" s="61">
        <f>AJS33*AJR33</f>
        <v>2500</v>
      </c>
      <c r="AJU33" s="60" t="s">
        <v>8</v>
      </c>
      <c r="AJV33" s="57">
        <v>10</v>
      </c>
      <c r="AJW33" s="61">
        <v>250</v>
      </c>
      <c r="AJX33" s="61">
        <f>AJW33*AJV33</f>
        <v>2500</v>
      </c>
      <c r="AJY33" s="60" t="s">
        <v>8</v>
      </c>
      <c r="AJZ33" s="57">
        <v>10</v>
      </c>
      <c r="AKA33" s="61">
        <v>250</v>
      </c>
      <c r="AKB33" s="61">
        <f>AKA33*AJZ33</f>
        <v>2500</v>
      </c>
      <c r="AKC33" s="60" t="s">
        <v>8</v>
      </c>
      <c r="AKD33" s="57">
        <v>10</v>
      </c>
      <c r="AKE33" s="61">
        <v>250</v>
      </c>
      <c r="AKF33" s="61">
        <f>AKE33*AKD33</f>
        <v>2500</v>
      </c>
      <c r="AKG33" s="60" t="s">
        <v>8</v>
      </c>
      <c r="AKH33" s="57">
        <v>10</v>
      </c>
      <c r="AKI33" s="61">
        <v>250</v>
      </c>
      <c r="AKJ33" s="61">
        <f>AKI33*AKH33</f>
        <v>2500</v>
      </c>
      <c r="AKK33" s="60" t="s">
        <v>8</v>
      </c>
      <c r="AKL33" s="57">
        <v>10</v>
      </c>
      <c r="AKM33" s="61">
        <v>250</v>
      </c>
      <c r="AKN33" s="61">
        <f>AKM33*AKL33</f>
        <v>2500</v>
      </c>
      <c r="AKO33" s="60" t="s">
        <v>8</v>
      </c>
      <c r="AKP33" s="57">
        <v>10</v>
      </c>
      <c r="AKQ33" s="61">
        <v>250</v>
      </c>
      <c r="AKR33" s="61">
        <f>AKQ33*AKP33</f>
        <v>2500</v>
      </c>
      <c r="AKS33" s="60" t="s">
        <v>8</v>
      </c>
      <c r="AKT33" s="57">
        <v>10</v>
      </c>
      <c r="AKU33" s="61">
        <v>250</v>
      </c>
      <c r="AKV33" s="61">
        <f>AKU33*AKT33</f>
        <v>2500</v>
      </c>
      <c r="AKW33" s="60" t="s">
        <v>8</v>
      </c>
      <c r="AKX33" s="57">
        <v>10</v>
      </c>
      <c r="AKY33" s="61">
        <v>250</v>
      </c>
      <c r="AKZ33" s="61">
        <f>AKY33*AKX33</f>
        <v>2500</v>
      </c>
      <c r="ALA33" s="60" t="s">
        <v>8</v>
      </c>
      <c r="ALB33" s="57">
        <v>10</v>
      </c>
      <c r="ALC33" s="61">
        <v>250</v>
      </c>
      <c r="ALD33" s="61">
        <f>ALC33*ALB33</f>
        <v>2500</v>
      </c>
      <c r="ALE33" s="60" t="s">
        <v>8</v>
      </c>
      <c r="ALF33" s="57">
        <v>10</v>
      </c>
      <c r="ALG33" s="61">
        <v>250</v>
      </c>
      <c r="ALH33" s="61">
        <f>ALG33*ALF33</f>
        <v>2500</v>
      </c>
      <c r="ALI33" s="60" t="s">
        <v>8</v>
      </c>
      <c r="ALJ33" s="57">
        <v>10</v>
      </c>
      <c r="ALK33" s="61">
        <v>250</v>
      </c>
      <c r="ALL33" s="61">
        <f>ALK33*ALJ33</f>
        <v>2500</v>
      </c>
      <c r="ALM33" s="60" t="s">
        <v>8</v>
      </c>
      <c r="ALN33" s="57">
        <v>10</v>
      </c>
      <c r="ALO33" s="61">
        <v>250</v>
      </c>
      <c r="ALP33" s="61">
        <f>ALO33*ALN33</f>
        <v>2500</v>
      </c>
      <c r="ALQ33" s="60" t="s">
        <v>8</v>
      </c>
      <c r="ALR33" s="57">
        <v>10</v>
      </c>
      <c r="ALS33" s="61">
        <v>250</v>
      </c>
      <c r="ALT33" s="61">
        <f>ALS33*ALR33</f>
        <v>2500</v>
      </c>
      <c r="ALU33" s="60" t="s">
        <v>8</v>
      </c>
      <c r="ALV33" s="57">
        <v>10</v>
      </c>
      <c r="ALW33" s="61">
        <v>250</v>
      </c>
      <c r="ALX33" s="61">
        <f>ALW33*ALV33</f>
        <v>2500</v>
      </c>
      <c r="ALY33" s="60" t="s">
        <v>8</v>
      </c>
      <c r="ALZ33" s="57">
        <v>10</v>
      </c>
      <c r="AMA33" s="61">
        <v>250</v>
      </c>
      <c r="AMB33" s="61">
        <f>AMA33*ALZ33</f>
        <v>2500</v>
      </c>
      <c r="AMC33" s="60" t="s">
        <v>8</v>
      </c>
      <c r="AMD33" s="57">
        <v>10</v>
      </c>
      <c r="AME33" s="61">
        <v>250</v>
      </c>
      <c r="AMF33" s="61">
        <f>AME33*AMD33</f>
        <v>2500</v>
      </c>
      <c r="AMG33" s="60" t="s">
        <v>8</v>
      </c>
      <c r="AMH33" s="57">
        <v>10</v>
      </c>
      <c r="AMI33" s="61">
        <v>250</v>
      </c>
      <c r="AMJ33" s="61">
        <f>AMI33*AMH33</f>
        <v>2500</v>
      </c>
      <c r="AMK33" s="60" t="s">
        <v>8</v>
      </c>
      <c r="AML33" s="57">
        <v>10</v>
      </c>
      <c r="AMM33" s="61">
        <v>250</v>
      </c>
      <c r="AMN33" s="61">
        <f>AMM33*AML33</f>
        <v>2500</v>
      </c>
      <c r="AMO33" s="60" t="s">
        <v>8</v>
      </c>
      <c r="AMP33" s="57">
        <v>10</v>
      </c>
      <c r="AMQ33" s="61">
        <v>250</v>
      </c>
      <c r="AMR33" s="61">
        <f>AMQ33*AMP33</f>
        <v>2500</v>
      </c>
      <c r="AMS33" s="60" t="s">
        <v>8</v>
      </c>
      <c r="AMT33" s="57">
        <v>10</v>
      </c>
      <c r="AMU33" s="61">
        <v>250</v>
      </c>
      <c r="AMV33" s="61">
        <f>AMU33*AMT33</f>
        <v>2500</v>
      </c>
      <c r="AMW33" s="60" t="s">
        <v>8</v>
      </c>
      <c r="AMX33" s="57">
        <v>10</v>
      </c>
      <c r="AMY33" s="61">
        <v>250</v>
      </c>
      <c r="AMZ33" s="61">
        <f>AMY33*AMX33</f>
        <v>2500</v>
      </c>
      <c r="ANA33" s="60" t="s">
        <v>8</v>
      </c>
      <c r="ANB33" s="57">
        <v>10</v>
      </c>
      <c r="ANC33" s="61">
        <v>250</v>
      </c>
      <c r="AND33" s="61">
        <f>ANC33*ANB33</f>
        <v>2500</v>
      </c>
      <c r="ANE33" s="60" t="s">
        <v>8</v>
      </c>
      <c r="ANF33" s="57">
        <v>10</v>
      </c>
      <c r="ANG33" s="61">
        <v>250</v>
      </c>
      <c r="ANH33" s="61">
        <f>ANG33*ANF33</f>
        <v>2500</v>
      </c>
      <c r="ANI33" s="60" t="s">
        <v>8</v>
      </c>
      <c r="ANJ33" s="57">
        <v>10</v>
      </c>
      <c r="ANK33" s="61">
        <v>250</v>
      </c>
      <c r="ANL33" s="61">
        <f>ANK33*ANJ33</f>
        <v>2500</v>
      </c>
      <c r="ANM33" s="60" t="s">
        <v>8</v>
      </c>
      <c r="ANN33" s="57">
        <v>10</v>
      </c>
      <c r="ANO33" s="61">
        <v>250</v>
      </c>
      <c r="ANP33" s="61">
        <f>ANO33*ANN33</f>
        <v>2500</v>
      </c>
      <c r="ANQ33" s="60" t="s">
        <v>8</v>
      </c>
      <c r="ANR33" s="57">
        <v>10</v>
      </c>
      <c r="ANS33" s="61">
        <v>250</v>
      </c>
      <c r="ANT33" s="61">
        <f>ANS33*ANR33</f>
        <v>2500</v>
      </c>
      <c r="ANU33" s="60" t="s">
        <v>8</v>
      </c>
      <c r="ANV33" s="57">
        <v>10</v>
      </c>
      <c r="ANW33" s="61">
        <v>250</v>
      </c>
      <c r="ANX33" s="61">
        <f>ANW33*ANV33</f>
        <v>2500</v>
      </c>
      <c r="ANY33" s="60" t="s">
        <v>8</v>
      </c>
      <c r="ANZ33" s="57">
        <v>10</v>
      </c>
      <c r="AOA33" s="61">
        <v>250</v>
      </c>
      <c r="AOB33" s="61">
        <f>AOA33*ANZ33</f>
        <v>2500</v>
      </c>
      <c r="AOC33" s="60" t="s">
        <v>8</v>
      </c>
      <c r="AOD33" s="57">
        <v>10</v>
      </c>
      <c r="AOE33" s="61">
        <v>250</v>
      </c>
      <c r="AOF33" s="61">
        <f>AOE33*AOD33</f>
        <v>2500</v>
      </c>
      <c r="AOG33" s="60" t="s">
        <v>8</v>
      </c>
      <c r="AOH33" s="57">
        <v>10</v>
      </c>
      <c r="AOI33" s="61">
        <v>250</v>
      </c>
      <c r="AOJ33" s="61">
        <f>AOI33*AOH33</f>
        <v>2500</v>
      </c>
      <c r="AOK33" s="60" t="s">
        <v>8</v>
      </c>
      <c r="AOL33" s="57">
        <v>10</v>
      </c>
      <c r="AOM33" s="61">
        <v>250</v>
      </c>
      <c r="AON33" s="61">
        <f>AOM33*AOL33</f>
        <v>2500</v>
      </c>
      <c r="AOO33" s="60" t="s">
        <v>8</v>
      </c>
      <c r="AOP33" s="57">
        <v>10</v>
      </c>
      <c r="AOQ33" s="61">
        <v>250</v>
      </c>
      <c r="AOR33" s="61">
        <f>AOQ33*AOP33</f>
        <v>2500</v>
      </c>
      <c r="AOS33" s="60" t="s">
        <v>8</v>
      </c>
      <c r="AOT33" s="57">
        <v>10</v>
      </c>
      <c r="AOU33" s="61">
        <v>250</v>
      </c>
      <c r="AOV33" s="61">
        <f>AOU33*AOT33</f>
        <v>2500</v>
      </c>
      <c r="AOW33" s="60" t="s">
        <v>8</v>
      </c>
      <c r="AOX33" s="57">
        <v>10</v>
      </c>
      <c r="AOY33" s="61">
        <v>250</v>
      </c>
      <c r="AOZ33" s="61">
        <f>AOY33*AOX33</f>
        <v>2500</v>
      </c>
      <c r="APA33" s="60" t="s">
        <v>8</v>
      </c>
      <c r="APB33" s="57">
        <v>10</v>
      </c>
      <c r="APC33" s="61">
        <v>250</v>
      </c>
      <c r="APD33" s="61">
        <f>APC33*APB33</f>
        <v>2500</v>
      </c>
      <c r="APE33" s="60" t="s">
        <v>8</v>
      </c>
      <c r="APF33" s="57">
        <v>10</v>
      </c>
      <c r="APG33" s="61">
        <v>250</v>
      </c>
      <c r="APH33" s="61">
        <f>APG33*APF33</f>
        <v>2500</v>
      </c>
      <c r="API33" s="60" t="s">
        <v>8</v>
      </c>
      <c r="APJ33" s="57">
        <v>10</v>
      </c>
      <c r="APK33" s="61">
        <v>250</v>
      </c>
      <c r="APL33" s="61">
        <f>APK33*APJ33</f>
        <v>2500</v>
      </c>
      <c r="APM33" s="60" t="s">
        <v>8</v>
      </c>
      <c r="APN33" s="57">
        <v>10</v>
      </c>
      <c r="APO33" s="61">
        <v>250</v>
      </c>
      <c r="APP33" s="61">
        <f>APO33*APN33</f>
        <v>2500</v>
      </c>
      <c r="APQ33" s="60" t="s">
        <v>8</v>
      </c>
      <c r="APR33" s="57">
        <v>10</v>
      </c>
      <c r="APS33" s="61">
        <v>250</v>
      </c>
      <c r="APT33" s="61">
        <f>APS33*APR33</f>
        <v>2500</v>
      </c>
      <c r="APU33" s="60" t="s">
        <v>8</v>
      </c>
      <c r="APV33" s="57">
        <v>10</v>
      </c>
      <c r="APW33" s="61">
        <v>250</v>
      </c>
      <c r="APX33" s="61">
        <f>APW33*APV33</f>
        <v>2500</v>
      </c>
      <c r="APY33" s="60" t="s">
        <v>8</v>
      </c>
      <c r="APZ33" s="57">
        <v>10</v>
      </c>
      <c r="AQA33" s="61">
        <v>250</v>
      </c>
      <c r="AQB33" s="61">
        <f>AQA33*APZ33</f>
        <v>2500</v>
      </c>
      <c r="AQC33" s="60" t="s">
        <v>8</v>
      </c>
      <c r="AQD33" s="57">
        <v>10</v>
      </c>
      <c r="AQE33" s="61">
        <v>250</v>
      </c>
      <c r="AQF33" s="61">
        <f>AQE33*AQD33</f>
        <v>2500</v>
      </c>
      <c r="AQG33" s="60" t="s">
        <v>8</v>
      </c>
      <c r="AQH33" s="57">
        <v>10</v>
      </c>
      <c r="AQI33" s="61">
        <v>250</v>
      </c>
      <c r="AQJ33" s="61">
        <f>AQI33*AQH33</f>
        <v>2500</v>
      </c>
      <c r="AQK33" s="60" t="s">
        <v>8</v>
      </c>
      <c r="AQL33" s="57">
        <v>10</v>
      </c>
      <c r="AQM33" s="61">
        <v>250</v>
      </c>
      <c r="AQN33" s="61">
        <f>AQM33*AQL33</f>
        <v>2500</v>
      </c>
      <c r="AQO33" s="60" t="s">
        <v>8</v>
      </c>
      <c r="AQP33" s="57">
        <v>10</v>
      </c>
      <c r="AQQ33" s="61">
        <v>250</v>
      </c>
      <c r="AQR33" s="61">
        <f>AQQ33*AQP33</f>
        <v>2500</v>
      </c>
      <c r="AQS33" s="60" t="s">
        <v>8</v>
      </c>
      <c r="AQT33" s="57">
        <v>10</v>
      </c>
      <c r="AQU33" s="61">
        <v>250</v>
      </c>
      <c r="AQV33" s="61">
        <f>AQU33*AQT33</f>
        <v>2500</v>
      </c>
      <c r="AQW33" s="60" t="s">
        <v>8</v>
      </c>
      <c r="AQX33" s="57">
        <v>10</v>
      </c>
      <c r="AQY33" s="61">
        <v>250</v>
      </c>
      <c r="AQZ33" s="61">
        <f>AQY33*AQX33</f>
        <v>2500</v>
      </c>
      <c r="ARA33" s="60" t="s">
        <v>8</v>
      </c>
      <c r="ARB33" s="57">
        <v>10</v>
      </c>
      <c r="ARC33" s="61">
        <v>250</v>
      </c>
      <c r="ARD33" s="61">
        <f>ARC33*ARB33</f>
        <v>2500</v>
      </c>
      <c r="ARE33" s="60" t="s">
        <v>8</v>
      </c>
      <c r="ARF33" s="57">
        <v>10</v>
      </c>
      <c r="ARG33" s="61">
        <v>250</v>
      </c>
      <c r="ARH33" s="61">
        <f>ARG33*ARF33</f>
        <v>2500</v>
      </c>
      <c r="ARI33" s="60" t="s">
        <v>8</v>
      </c>
      <c r="ARJ33" s="57">
        <v>10</v>
      </c>
      <c r="ARK33" s="61">
        <v>250</v>
      </c>
      <c r="ARL33" s="61">
        <f>ARK33*ARJ33</f>
        <v>2500</v>
      </c>
      <c r="ARM33" s="60" t="s">
        <v>8</v>
      </c>
      <c r="ARN33" s="57">
        <v>10</v>
      </c>
      <c r="ARO33" s="61">
        <v>250</v>
      </c>
      <c r="ARP33" s="61">
        <f>ARO33*ARN33</f>
        <v>2500</v>
      </c>
      <c r="ARQ33" s="60" t="s">
        <v>8</v>
      </c>
      <c r="ARR33" s="57">
        <v>10</v>
      </c>
      <c r="ARS33" s="61">
        <v>250</v>
      </c>
      <c r="ART33" s="61">
        <f>ARS33*ARR33</f>
        <v>2500</v>
      </c>
      <c r="ARU33" s="60" t="s">
        <v>8</v>
      </c>
      <c r="ARV33" s="57">
        <v>10</v>
      </c>
      <c r="ARW33" s="61">
        <v>250</v>
      </c>
      <c r="ARX33" s="61">
        <f>ARW33*ARV33</f>
        <v>2500</v>
      </c>
      <c r="ARY33" s="60" t="s">
        <v>8</v>
      </c>
      <c r="ARZ33" s="57">
        <v>10</v>
      </c>
      <c r="ASA33" s="61">
        <v>250</v>
      </c>
      <c r="ASB33" s="61">
        <f>ASA33*ARZ33</f>
        <v>2500</v>
      </c>
      <c r="ASC33" s="60" t="s">
        <v>8</v>
      </c>
      <c r="ASD33" s="57">
        <v>10</v>
      </c>
      <c r="ASE33" s="61">
        <v>250</v>
      </c>
      <c r="ASF33" s="61">
        <f>ASE33*ASD33</f>
        <v>2500</v>
      </c>
      <c r="ASG33" s="60" t="s">
        <v>8</v>
      </c>
      <c r="ASH33" s="57">
        <v>10</v>
      </c>
      <c r="ASI33" s="61">
        <v>250</v>
      </c>
      <c r="ASJ33" s="61">
        <f>ASI33*ASH33</f>
        <v>2500</v>
      </c>
      <c r="ASK33" s="60" t="s">
        <v>8</v>
      </c>
      <c r="ASL33" s="57">
        <v>10</v>
      </c>
      <c r="ASM33" s="61">
        <v>250</v>
      </c>
      <c r="ASN33" s="61">
        <f>ASM33*ASL33</f>
        <v>2500</v>
      </c>
      <c r="ASO33" s="60" t="s">
        <v>8</v>
      </c>
      <c r="ASP33" s="57">
        <v>10</v>
      </c>
      <c r="ASQ33" s="61">
        <v>250</v>
      </c>
      <c r="ASR33" s="61">
        <f>ASQ33*ASP33</f>
        <v>2500</v>
      </c>
      <c r="ASS33" s="60" t="s">
        <v>8</v>
      </c>
      <c r="AST33" s="57">
        <v>10</v>
      </c>
      <c r="ASU33" s="61">
        <v>250</v>
      </c>
      <c r="ASV33" s="61">
        <f>ASU33*AST33</f>
        <v>2500</v>
      </c>
      <c r="ASW33" s="60" t="s">
        <v>8</v>
      </c>
      <c r="ASX33" s="57">
        <v>10</v>
      </c>
      <c r="ASY33" s="61">
        <v>250</v>
      </c>
      <c r="ASZ33" s="61">
        <f>ASY33*ASX33</f>
        <v>2500</v>
      </c>
      <c r="ATA33" s="60" t="s">
        <v>8</v>
      </c>
      <c r="ATB33" s="57">
        <v>10</v>
      </c>
      <c r="ATC33" s="61">
        <v>250</v>
      </c>
      <c r="ATD33" s="61">
        <f>ATC33*ATB33</f>
        <v>2500</v>
      </c>
      <c r="ATE33" s="60" t="s">
        <v>8</v>
      </c>
      <c r="ATF33" s="57">
        <v>10</v>
      </c>
      <c r="ATG33" s="61">
        <v>250</v>
      </c>
      <c r="ATH33" s="61">
        <f>ATG33*ATF33</f>
        <v>2500</v>
      </c>
      <c r="ATI33" s="60" t="s">
        <v>8</v>
      </c>
      <c r="ATJ33" s="57">
        <v>10</v>
      </c>
      <c r="ATK33" s="61">
        <v>250</v>
      </c>
      <c r="ATL33" s="61">
        <f>ATK33*ATJ33</f>
        <v>2500</v>
      </c>
      <c r="ATM33" s="60" t="s">
        <v>8</v>
      </c>
      <c r="ATN33" s="57">
        <v>10</v>
      </c>
      <c r="ATO33" s="61">
        <v>250</v>
      </c>
      <c r="ATP33" s="61">
        <f>ATO33*ATN33</f>
        <v>2500</v>
      </c>
      <c r="ATQ33" s="60" t="s">
        <v>8</v>
      </c>
      <c r="ATR33" s="57">
        <v>10</v>
      </c>
      <c r="ATS33" s="61">
        <v>250</v>
      </c>
      <c r="ATT33" s="61">
        <f>ATS33*ATR33</f>
        <v>2500</v>
      </c>
      <c r="ATU33" s="60" t="s">
        <v>8</v>
      </c>
      <c r="ATV33" s="57">
        <v>10</v>
      </c>
      <c r="ATW33" s="61">
        <v>250</v>
      </c>
      <c r="ATX33" s="61">
        <f>ATW33*ATV33</f>
        <v>2500</v>
      </c>
      <c r="ATY33" s="60" t="s">
        <v>8</v>
      </c>
      <c r="ATZ33" s="57">
        <v>10</v>
      </c>
      <c r="AUA33" s="61">
        <v>250</v>
      </c>
      <c r="AUB33" s="61">
        <f>AUA33*ATZ33</f>
        <v>2500</v>
      </c>
      <c r="AUC33" s="60" t="s">
        <v>8</v>
      </c>
      <c r="AUD33" s="57">
        <v>10</v>
      </c>
      <c r="AUE33" s="61">
        <v>250</v>
      </c>
      <c r="AUF33" s="61">
        <f>AUE33*AUD33</f>
        <v>2500</v>
      </c>
      <c r="AUG33" s="60" t="s">
        <v>8</v>
      </c>
      <c r="AUH33" s="57">
        <v>10</v>
      </c>
      <c r="AUI33" s="61">
        <v>250</v>
      </c>
      <c r="AUJ33" s="61">
        <f>AUI33*AUH33</f>
        <v>2500</v>
      </c>
      <c r="AUK33" s="60" t="s">
        <v>8</v>
      </c>
      <c r="AUL33" s="57">
        <v>10</v>
      </c>
      <c r="AUM33" s="61">
        <v>250</v>
      </c>
      <c r="AUN33" s="61">
        <f>AUM33*AUL33</f>
        <v>2500</v>
      </c>
      <c r="AUO33" s="60" t="s">
        <v>8</v>
      </c>
      <c r="AUP33" s="57">
        <v>10</v>
      </c>
      <c r="AUQ33" s="61">
        <v>250</v>
      </c>
      <c r="AUR33" s="61">
        <f>AUQ33*AUP33</f>
        <v>2500</v>
      </c>
      <c r="AUS33" s="60" t="s">
        <v>8</v>
      </c>
      <c r="AUT33" s="57">
        <v>10</v>
      </c>
      <c r="AUU33" s="61">
        <v>250</v>
      </c>
      <c r="AUV33" s="61">
        <f>AUU33*AUT33</f>
        <v>2500</v>
      </c>
      <c r="AUW33" s="60" t="s">
        <v>8</v>
      </c>
      <c r="AUX33" s="57">
        <v>10</v>
      </c>
      <c r="AUY33" s="61">
        <v>250</v>
      </c>
      <c r="AUZ33" s="61">
        <f>AUY33*AUX33</f>
        <v>2500</v>
      </c>
      <c r="AVA33" s="60" t="s">
        <v>8</v>
      </c>
      <c r="AVB33" s="57">
        <v>10</v>
      </c>
      <c r="AVC33" s="61">
        <v>250</v>
      </c>
      <c r="AVD33" s="61">
        <f>AVC33*AVB33</f>
        <v>2500</v>
      </c>
      <c r="AVE33" s="60" t="s">
        <v>8</v>
      </c>
      <c r="AVF33" s="57">
        <v>10</v>
      </c>
      <c r="AVG33" s="61">
        <v>250</v>
      </c>
      <c r="AVH33" s="61">
        <f>AVG33*AVF33</f>
        <v>2500</v>
      </c>
      <c r="AVI33" s="60" t="s">
        <v>8</v>
      </c>
      <c r="AVJ33" s="57">
        <v>10</v>
      </c>
      <c r="AVK33" s="61">
        <v>250</v>
      </c>
      <c r="AVL33" s="61">
        <f>AVK33*AVJ33</f>
        <v>2500</v>
      </c>
      <c r="AVM33" s="60" t="s">
        <v>8</v>
      </c>
      <c r="AVN33" s="57">
        <v>10</v>
      </c>
      <c r="AVO33" s="61">
        <v>250</v>
      </c>
      <c r="AVP33" s="61">
        <f>AVO33*AVN33</f>
        <v>2500</v>
      </c>
      <c r="AVQ33" s="60" t="s">
        <v>8</v>
      </c>
      <c r="AVR33" s="57">
        <v>10</v>
      </c>
      <c r="AVS33" s="61">
        <v>250</v>
      </c>
      <c r="AVT33" s="61">
        <f>AVS33*AVR33</f>
        <v>2500</v>
      </c>
      <c r="AVU33" s="60" t="s">
        <v>8</v>
      </c>
      <c r="AVV33" s="57">
        <v>10</v>
      </c>
      <c r="AVW33" s="61">
        <v>250</v>
      </c>
      <c r="AVX33" s="61">
        <f>AVW33*AVV33</f>
        <v>2500</v>
      </c>
      <c r="AVY33" s="60" t="s">
        <v>8</v>
      </c>
      <c r="AVZ33" s="57">
        <v>10</v>
      </c>
      <c r="AWA33" s="61">
        <v>250</v>
      </c>
      <c r="AWB33" s="61">
        <f>AWA33*AVZ33</f>
        <v>2500</v>
      </c>
      <c r="AWC33" s="60" t="s">
        <v>8</v>
      </c>
      <c r="AWD33" s="57">
        <v>10</v>
      </c>
      <c r="AWE33" s="61">
        <v>250</v>
      </c>
      <c r="AWF33" s="61">
        <f>AWE33*AWD33</f>
        <v>2500</v>
      </c>
      <c r="AWG33" s="60" t="s">
        <v>8</v>
      </c>
      <c r="AWH33" s="57">
        <v>10</v>
      </c>
      <c r="AWI33" s="61">
        <v>250</v>
      </c>
      <c r="AWJ33" s="61">
        <f>AWI33*AWH33</f>
        <v>2500</v>
      </c>
      <c r="AWK33" s="60" t="s">
        <v>8</v>
      </c>
      <c r="AWL33" s="57">
        <v>10</v>
      </c>
      <c r="AWM33" s="61">
        <v>250</v>
      </c>
      <c r="AWN33" s="61">
        <f>AWM33*AWL33</f>
        <v>2500</v>
      </c>
      <c r="AWO33" s="60" t="s">
        <v>8</v>
      </c>
      <c r="AWP33" s="57">
        <v>10</v>
      </c>
      <c r="AWQ33" s="61">
        <v>250</v>
      </c>
      <c r="AWR33" s="61">
        <f>AWQ33*AWP33</f>
        <v>2500</v>
      </c>
      <c r="AWS33" s="60" t="s">
        <v>8</v>
      </c>
      <c r="AWT33" s="57">
        <v>10</v>
      </c>
      <c r="AWU33" s="61">
        <v>250</v>
      </c>
      <c r="AWV33" s="61">
        <f>AWU33*AWT33</f>
        <v>2500</v>
      </c>
      <c r="AWW33" s="60" t="s">
        <v>8</v>
      </c>
      <c r="AWX33" s="57">
        <v>10</v>
      </c>
      <c r="AWY33" s="61">
        <v>250</v>
      </c>
      <c r="AWZ33" s="61">
        <f>AWY33*AWX33</f>
        <v>2500</v>
      </c>
      <c r="AXA33" s="60" t="s">
        <v>8</v>
      </c>
      <c r="AXB33" s="57">
        <v>10</v>
      </c>
      <c r="AXC33" s="61">
        <v>250</v>
      </c>
      <c r="AXD33" s="61">
        <f>AXC33*AXB33</f>
        <v>2500</v>
      </c>
      <c r="AXE33" s="60" t="s">
        <v>8</v>
      </c>
      <c r="AXF33" s="57">
        <v>10</v>
      </c>
      <c r="AXG33" s="61">
        <v>250</v>
      </c>
      <c r="AXH33" s="61">
        <f>AXG33*AXF33</f>
        <v>2500</v>
      </c>
      <c r="AXI33" s="60" t="s">
        <v>8</v>
      </c>
      <c r="AXJ33" s="57">
        <v>10</v>
      </c>
      <c r="AXK33" s="61">
        <v>250</v>
      </c>
      <c r="AXL33" s="61">
        <f>AXK33*AXJ33</f>
        <v>2500</v>
      </c>
      <c r="AXM33" s="60" t="s">
        <v>8</v>
      </c>
      <c r="AXN33" s="57">
        <v>10</v>
      </c>
      <c r="AXO33" s="61">
        <v>250</v>
      </c>
      <c r="AXP33" s="61">
        <f>AXO33*AXN33</f>
        <v>2500</v>
      </c>
      <c r="AXQ33" s="60" t="s">
        <v>8</v>
      </c>
      <c r="AXR33" s="57">
        <v>10</v>
      </c>
      <c r="AXS33" s="61">
        <v>250</v>
      </c>
      <c r="AXT33" s="61">
        <f>AXS33*AXR33</f>
        <v>2500</v>
      </c>
      <c r="AXU33" s="60" t="s">
        <v>8</v>
      </c>
      <c r="AXV33" s="57">
        <v>10</v>
      </c>
      <c r="AXW33" s="61">
        <v>250</v>
      </c>
      <c r="AXX33" s="61">
        <f>AXW33*AXV33</f>
        <v>2500</v>
      </c>
      <c r="AXY33" s="60" t="s">
        <v>8</v>
      </c>
      <c r="AXZ33" s="57">
        <v>10</v>
      </c>
      <c r="AYA33" s="61">
        <v>250</v>
      </c>
      <c r="AYB33" s="61">
        <f>AYA33*AXZ33</f>
        <v>2500</v>
      </c>
      <c r="AYC33" s="60" t="s">
        <v>8</v>
      </c>
      <c r="AYD33" s="57">
        <v>10</v>
      </c>
      <c r="AYE33" s="61">
        <v>250</v>
      </c>
      <c r="AYF33" s="61">
        <f>AYE33*AYD33</f>
        <v>2500</v>
      </c>
      <c r="AYG33" s="60" t="s">
        <v>8</v>
      </c>
      <c r="AYH33" s="57">
        <v>10</v>
      </c>
      <c r="AYI33" s="61">
        <v>250</v>
      </c>
      <c r="AYJ33" s="61">
        <f>AYI33*AYH33</f>
        <v>2500</v>
      </c>
      <c r="AYK33" s="60" t="s">
        <v>8</v>
      </c>
      <c r="AYL33" s="57">
        <v>10</v>
      </c>
      <c r="AYM33" s="61">
        <v>250</v>
      </c>
      <c r="AYN33" s="61">
        <f>AYM33*AYL33</f>
        <v>2500</v>
      </c>
      <c r="AYO33" s="60" t="s">
        <v>8</v>
      </c>
      <c r="AYP33" s="57">
        <v>10</v>
      </c>
      <c r="AYQ33" s="61">
        <v>250</v>
      </c>
      <c r="AYR33" s="61">
        <f>AYQ33*AYP33</f>
        <v>2500</v>
      </c>
      <c r="AYS33" s="60" t="s">
        <v>8</v>
      </c>
      <c r="AYT33" s="57">
        <v>10</v>
      </c>
      <c r="AYU33" s="61">
        <v>250</v>
      </c>
      <c r="AYV33" s="61">
        <f>AYU33*AYT33</f>
        <v>2500</v>
      </c>
      <c r="AYW33" s="60" t="s">
        <v>8</v>
      </c>
      <c r="AYX33" s="57">
        <v>10</v>
      </c>
      <c r="AYY33" s="61">
        <v>250</v>
      </c>
      <c r="AYZ33" s="61">
        <f>AYY33*AYX33</f>
        <v>2500</v>
      </c>
      <c r="AZA33" s="60" t="s">
        <v>8</v>
      </c>
      <c r="AZB33" s="57">
        <v>10</v>
      </c>
      <c r="AZC33" s="61">
        <v>250</v>
      </c>
      <c r="AZD33" s="61">
        <f>AZC33*AZB33</f>
        <v>2500</v>
      </c>
      <c r="AZE33" s="60" t="s">
        <v>8</v>
      </c>
      <c r="AZF33" s="57">
        <v>10</v>
      </c>
      <c r="AZG33" s="61">
        <v>250</v>
      </c>
      <c r="AZH33" s="61">
        <f>AZG33*AZF33</f>
        <v>2500</v>
      </c>
      <c r="AZI33" s="60" t="s">
        <v>8</v>
      </c>
      <c r="AZJ33" s="57">
        <v>10</v>
      </c>
      <c r="AZK33" s="61">
        <v>250</v>
      </c>
      <c r="AZL33" s="61">
        <f>AZK33*AZJ33</f>
        <v>2500</v>
      </c>
      <c r="AZM33" s="60" t="s">
        <v>8</v>
      </c>
      <c r="AZN33" s="57">
        <v>10</v>
      </c>
      <c r="AZO33" s="61">
        <v>250</v>
      </c>
      <c r="AZP33" s="61">
        <f>AZO33*AZN33</f>
        <v>2500</v>
      </c>
      <c r="AZQ33" s="60" t="s">
        <v>8</v>
      </c>
      <c r="AZR33" s="57">
        <v>10</v>
      </c>
      <c r="AZS33" s="61">
        <v>250</v>
      </c>
      <c r="AZT33" s="61">
        <f>AZS33*AZR33</f>
        <v>2500</v>
      </c>
      <c r="AZU33" s="60" t="s">
        <v>8</v>
      </c>
      <c r="AZV33" s="57">
        <v>10</v>
      </c>
      <c r="AZW33" s="61">
        <v>250</v>
      </c>
      <c r="AZX33" s="61">
        <f>AZW33*AZV33</f>
        <v>2500</v>
      </c>
      <c r="AZY33" s="60" t="s">
        <v>8</v>
      </c>
      <c r="AZZ33" s="57">
        <v>10</v>
      </c>
      <c r="BAA33" s="61">
        <v>250</v>
      </c>
      <c r="BAB33" s="61">
        <f>BAA33*AZZ33</f>
        <v>2500</v>
      </c>
      <c r="BAC33" s="60" t="s">
        <v>8</v>
      </c>
      <c r="BAD33" s="57">
        <v>10</v>
      </c>
      <c r="BAE33" s="61">
        <v>250</v>
      </c>
      <c r="BAF33" s="61">
        <f>BAE33*BAD33</f>
        <v>2500</v>
      </c>
      <c r="BAG33" s="60" t="s">
        <v>8</v>
      </c>
      <c r="BAH33" s="57">
        <v>10</v>
      </c>
      <c r="BAI33" s="61">
        <v>250</v>
      </c>
      <c r="BAJ33" s="61">
        <f>BAI33*BAH33</f>
        <v>2500</v>
      </c>
      <c r="BAK33" s="60" t="s">
        <v>8</v>
      </c>
      <c r="BAL33" s="57">
        <v>10</v>
      </c>
      <c r="BAM33" s="61">
        <v>250</v>
      </c>
      <c r="BAN33" s="61">
        <f>BAM33*BAL33</f>
        <v>2500</v>
      </c>
      <c r="BAO33" s="60" t="s">
        <v>8</v>
      </c>
      <c r="BAP33" s="57">
        <v>10</v>
      </c>
      <c r="BAQ33" s="61">
        <v>250</v>
      </c>
      <c r="BAR33" s="61">
        <f>BAQ33*BAP33</f>
        <v>2500</v>
      </c>
      <c r="BAS33" s="60" t="s">
        <v>8</v>
      </c>
      <c r="BAT33" s="57">
        <v>10</v>
      </c>
      <c r="BAU33" s="61">
        <v>250</v>
      </c>
      <c r="BAV33" s="61">
        <f>BAU33*BAT33</f>
        <v>2500</v>
      </c>
      <c r="BAW33" s="60" t="s">
        <v>8</v>
      </c>
      <c r="BAX33" s="57">
        <v>10</v>
      </c>
      <c r="BAY33" s="61">
        <v>250</v>
      </c>
      <c r="BAZ33" s="61">
        <f>BAY33*BAX33</f>
        <v>2500</v>
      </c>
      <c r="BBA33" s="60" t="s">
        <v>8</v>
      </c>
      <c r="BBB33" s="57">
        <v>10</v>
      </c>
      <c r="BBC33" s="61">
        <v>250</v>
      </c>
      <c r="BBD33" s="61">
        <f>BBC33*BBB33</f>
        <v>2500</v>
      </c>
      <c r="BBE33" s="60" t="s">
        <v>8</v>
      </c>
      <c r="BBF33" s="57">
        <v>10</v>
      </c>
      <c r="BBG33" s="61">
        <v>250</v>
      </c>
      <c r="BBH33" s="61">
        <f>BBG33*BBF33</f>
        <v>2500</v>
      </c>
      <c r="BBI33" s="60" t="s">
        <v>8</v>
      </c>
      <c r="BBJ33" s="57">
        <v>10</v>
      </c>
      <c r="BBK33" s="61">
        <v>250</v>
      </c>
      <c r="BBL33" s="61">
        <f>BBK33*BBJ33</f>
        <v>2500</v>
      </c>
      <c r="BBM33" s="60" t="s">
        <v>8</v>
      </c>
      <c r="BBN33" s="57">
        <v>10</v>
      </c>
      <c r="BBO33" s="61">
        <v>250</v>
      </c>
      <c r="BBP33" s="61">
        <f>BBO33*BBN33</f>
        <v>2500</v>
      </c>
      <c r="BBQ33" s="60" t="s">
        <v>8</v>
      </c>
      <c r="BBR33" s="57">
        <v>10</v>
      </c>
      <c r="BBS33" s="61">
        <v>250</v>
      </c>
      <c r="BBT33" s="61">
        <f>BBS33*BBR33</f>
        <v>2500</v>
      </c>
      <c r="BBU33" s="60" t="s">
        <v>8</v>
      </c>
      <c r="BBV33" s="57">
        <v>10</v>
      </c>
      <c r="BBW33" s="61">
        <v>250</v>
      </c>
      <c r="BBX33" s="61">
        <f>BBW33*BBV33</f>
        <v>2500</v>
      </c>
      <c r="BBY33" s="60" t="s">
        <v>8</v>
      </c>
      <c r="BBZ33" s="57">
        <v>10</v>
      </c>
      <c r="BCA33" s="61">
        <v>250</v>
      </c>
      <c r="BCB33" s="61">
        <f>BCA33*BBZ33</f>
        <v>2500</v>
      </c>
      <c r="BCC33" s="60" t="s">
        <v>8</v>
      </c>
      <c r="BCD33" s="57">
        <v>10</v>
      </c>
      <c r="BCE33" s="61">
        <v>250</v>
      </c>
      <c r="BCF33" s="61">
        <f>BCE33*BCD33</f>
        <v>2500</v>
      </c>
      <c r="BCG33" s="60" t="s">
        <v>8</v>
      </c>
      <c r="BCH33" s="57">
        <v>10</v>
      </c>
      <c r="BCI33" s="61">
        <v>250</v>
      </c>
      <c r="BCJ33" s="61">
        <f>BCI33*BCH33</f>
        <v>2500</v>
      </c>
      <c r="BCK33" s="60" t="s">
        <v>8</v>
      </c>
      <c r="BCL33" s="57">
        <v>10</v>
      </c>
      <c r="BCM33" s="61">
        <v>250</v>
      </c>
      <c r="BCN33" s="61">
        <f>BCM33*BCL33</f>
        <v>2500</v>
      </c>
      <c r="BCO33" s="60" t="s">
        <v>8</v>
      </c>
      <c r="BCP33" s="57">
        <v>10</v>
      </c>
      <c r="BCQ33" s="61">
        <v>250</v>
      </c>
      <c r="BCR33" s="61">
        <f>BCQ33*BCP33</f>
        <v>2500</v>
      </c>
      <c r="BCS33" s="60" t="s">
        <v>8</v>
      </c>
      <c r="BCT33" s="57">
        <v>10</v>
      </c>
      <c r="BCU33" s="61">
        <v>250</v>
      </c>
      <c r="BCV33" s="61">
        <f>BCU33*BCT33</f>
        <v>2500</v>
      </c>
      <c r="BCW33" s="60" t="s">
        <v>8</v>
      </c>
      <c r="BCX33" s="57">
        <v>10</v>
      </c>
      <c r="BCY33" s="61">
        <v>250</v>
      </c>
      <c r="BCZ33" s="61">
        <f>BCY33*BCX33</f>
        <v>2500</v>
      </c>
      <c r="BDA33" s="60" t="s">
        <v>8</v>
      </c>
      <c r="BDB33" s="57">
        <v>10</v>
      </c>
      <c r="BDC33" s="61">
        <v>250</v>
      </c>
      <c r="BDD33" s="61">
        <f>BDC33*BDB33</f>
        <v>2500</v>
      </c>
      <c r="BDE33" s="60" t="s">
        <v>8</v>
      </c>
      <c r="BDF33" s="57">
        <v>10</v>
      </c>
      <c r="BDG33" s="61">
        <v>250</v>
      </c>
      <c r="BDH33" s="61">
        <f>BDG33*BDF33</f>
        <v>2500</v>
      </c>
      <c r="BDI33" s="60" t="s">
        <v>8</v>
      </c>
      <c r="BDJ33" s="57">
        <v>10</v>
      </c>
      <c r="BDK33" s="61">
        <v>250</v>
      </c>
      <c r="BDL33" s="61">
        <f>BDK33*BDJ33</f>
        <v>2500</v>
      </c>
      <c r="BDM33" s="60" t="s">
        <v>8</v>
      </c>
      <c r="BDN33" s="57">
        <v>10</v>
      </c>
      <c r="BDO33" s="61">
        <v>250</v>
      </c>
      <c r="BDP33" s="61">
        <f>BDO33*BDN33</f>
        <v>2500</v>
      </c>
      <c r="BDQ33" s="60" t="s">
        <v>8</v>
      </c>
      <c r="BDR33" s="57">
        <v>10</v>
      </c>
      <c r="BDS33" s="61">
        <v>250</v>
      </c>
      <c r="BDT33" s="61">
        <f>BDS33*BDR33</f>
        <v>2500</v>
      </c>
      <c r="BDU33" s="60" t="s">
        <v>8</v>
      </c>
      <c r="BDV33" s="57">
        <v>10</v>
      </c>
      <c r="BDW33" s="61">
        <v>250</v>
      </c>
      <c r="BDX33" s="61">
        <f>BDW33*BDV33</f>
        <v>2500</v>
      </c>
      <c r="BDY33" s="60" t="s">
        <v>8</v>
      </c>
      <c r="BDZ33" s="57">
        <v>10</v>
      </c>
      <c r="BEA33" s="61">
        <v>250</v>
      </c>
      <c r="BEB33" s="61">
        <f>BEA33*BDZ33</f>
        <v>2500</v>
      </c>
      <c r="BEC33" s="60" t="s">
        <v>8</v>
      </c>
      <c r="BED33" s="57">
        <v>10</v>
      </c>
      <c r="BEE33" s="61">
        <v>250</v>
      </c>
      <c r="BEF33" s="61">
        <f>BEE33*BED33</f>
        <v>2500</v>
      </c>
      <c r="BEG33" s="60" t="s">
        <v>8</v>
      </c>
      <c r="BEH33" s="57">
        <v>10</v>
      </c>
      <c r="BEI33" s="61">
        <v>250</v>
      </c>
      <c r="BEJ33" s="61">
        <f>BEI33*BEH33</f>
        <v>2500</v>
      </c>
      <c r="BEK33" s="60" t="s">
        <v>8</v>
      </c>
      <c r="BEL33" s="57">
        <v>10</v>
      </c>
      <c r="BEM33" s="61">
        <v>250</v>
      </c>
      <c r="BEN33" s="61">
        <f>BEM33*BEL33</f>
        <v>2500</v>
      </c>
      <c r="BEO33" s="60" t="s">
        <v>8</v>
      </c>
      <c r="BEP33" s="57">
        <v>10</v>
      </c>
      <c r="BEQ33" s="61">
        <v>250</v>
      </c>
      <c r="BER33" s="61">
        <f>BEQ33*BEP33</f>
        <v>2500</v>
      </c>
      <c r="BES33" s="60" t="s">
        <v>8</v>
      </c>
      <c r="BET33" s="57">
        <v>10</v>
      </c>
      <c r="BEU33" s="61">
        <v>250</v>
      </c>
      <c r="BEV33" s="61">
        <f>BEU33*BET33</f>
        <v>2500</v>
      </c>
      <c r="BEW33" s="60" t="s">
        <v>8</v>
      </c>
      <c r="BEX33" s="57">
        <v>10</v>
      </c>
      <c r="BEY33" s="61">
        <v>250</v>
      </c>
      <c r="BEZ33" s="61">
        <f>BEY33*BEX33</f>
        <v>2500</v>
      </c>
      <c r="BFA33" s="60" t="s">
        <v>8</v>
      </c>
      <c r="BFB33" s="57">
        <v>10</v>
      </c>
      <c r="BFC33" s="61">
        <v>250</v>
      </c>
      <c r="BFD33" s="61">
        <f>BFC33*BFB33</f>
        <v>2500</v>
      </c>
      <c r="BFE33" s="60" t="s">
        <v>8</v>
      </c>
      <c r="BFF33" s="57">
        <v>10</v>
      </c>
      <c r="BFG33" s="61">
        <v>250</v>
      </c>
      <c r="BFH33" s="61">
        <f>BFG33*BFF33</f>
        <v>2500</v>
      </c>
      <c r="BFI33" s="60" t="s">
        <v>8</v>
      </c>
      <c r="BFJ33" s="57">
        <v>10</v>
      </c>
      <c r="BFK33" s="61">
        <v>250</v>
      </c>
      <c r="BFL33" s="61">
        <f>BFK33*BFJ33</f>
        <v>2500</v>
      </c>
      <c r="BFM33" s="60" t="s">
        <v>8</v>
      </c>
      <c r="BFN33" s="57">
        <v>10</v>
      </c>
      <c r="BFO33" s="61">
        <v>250</v>
      </c>
      <c r="BFP33" s="61">
        <f>BFO33*BFN33</f>
        <v>2500</v>
      </c>
      <c r="BFQ33" s="60" t="s">
        <v>8</v>
      </c>
      <c r="BFR33" s="57">
        <v>10</v>
      </c>
      <c r="BFS33" s="61">
        <v>250</v>
      </c>
      <c r="BFT33" s="61">
        <f>BFS33*BFR33</f>
        <v>2500</v>
      </c>
      <c r="BFU33" s="60" t="s">
        <v>8</v>
      </c>
      <c r="BFV33" s="57">
        <v>10</v>
      </c>
      <c r="BFW33" s="61">
        <v>250</v>
      </c>
      <c r="BFX33" s="61">
        <f>BFW33*BFV33</f>
        <v>2500</v>
      </c>
      <c r="BFY33" s="60" t="s">
        <v>8</v>
      </c>
      <c r="BFZ33" s="57">
        <v>10</v>
      </c>
      <c r="BGA33" s="61">
        <v>250</v>
      </c>
      <c r="BGB33" s="61">
        <f>BGA33*BFZ33</f>
        <v>2500</v>
      </c>
      <c r="BGC33" s="60" t="s">
        <v>8</v>
      </c>
      <c r="BGD33" s="57">
        <v>10</v>
      </c>
      <c r="BGE33" s="61">
        <v>250</v>
      </c>
      <c r="BGF33" s="61">
        <f>BGE33*BGD33</f>
        <v>2500</v>
      </c>
      <c r="BGG33" s="60" t="s">
        <v>8</v>
      </c>
      <c r="BGH33" s="57">
        <v>10</v>
      </c>
      <c r="BGI33" s="61">
        <v>250</v>
      </c>
      <c r="BGJ33" s="61">
        <f>BGI33*BGH33</f>
        <v>2500</v>
      </c>
      <c r="BGK33" s="60" t="s">
        <v>8</v>
      </c>
      <c r="BGL33" s="57">
        <v>10</v>
      </c>
      <c r="BGM33" s="61">
        <v>250</v>
      </c>
      <c r="BGN33" s="61">
        <f>BGM33*BGL33</f>
        <v>2500</v>
      </c>
      <c r="BGO33" s="60" t="s">
        <v>8</v>
      </c>
      <c r="BGP33" s="57">
        <v>10</v>
      </c>
      <c r="BGQ33" s="61">
        <v>250</v>
      </c>
      <c r="BGR33" s="61">
        <f>BGQ33*BGP33</f>
        <v>2500</v>
      </c>
      <c r="BGS33" s="60" t="s">
        <v>8</v>
      </c>
      <c r="BGT33" s="57">
        <v>10</v>
      </c>
      <c r="BGU33" s="61">
        <v>250</v>
      </c>
      <c r="BGV33" s="61">
        <f>BGU33*BGT33</f>
        <v>2500</v>
      </c>
      <c r="BGW33" s="60" t="s">
        <v>8</v>
      </c>
      <c r="BGX33" s="57">
        <v>10</v>
      </c>
      <c r="BGY33" s="61">
        <v>250</v>
      </c>
      <c r="BGZ33" s="61">
        <f>BGY33*BGX33</f>
        <v>2500</v>
      </c>
      <c r="BHA33" s="60" t="s">
        <v>8</v>
      </c>
      <c r="BHB33" s="57">
        <v>10</v>
      </c>
      <c r="BHC33" s="61">
        <v>250</v>
      </c>
      <c r="BHD33" s="61">
        <f>BHC33*BHB33</f>
        <v>2500</v>
      </c>
      <c r="BHE33" s="60" t="s">
        <v>8</v>
      </c>
      <c r="BHF33" s="57">
        <v>10</v>
      </c>
      <c r="BHG33" s="61">
        <v>250</v>
      </c>
      <c r="BHH33" s="61">
        <f>BHG33*BHF33</f>
        <v>2500</v>
      </c>
      <c r="BHI33" s="60" t="s">
        <v>8</v>
      </c>
      <c r="BHJ33" s="57">
        <v>10</v>
      </c>
      <c r="BHK33" s="61">
        <v>250</v>
      </c>
      <c r="BHL33" s="61">
        <f>BHK33*BHJ33</f>
        <v>2500</v>
      </c>
      <c r="BHM33" s="60" t="s">
        <v>8</v>
      </c>
      <c r="BHN33" s="57">
        <v>10</v>
      </c>
      <c r="BHO33" s="61">
        <v>250</v>
      </c>
      <c r="BHP33" s="61">
        <f>BHO33*BHN33</f>
        <v>2500</v>
      </c>
      <c r="BHQ33" s="60" t="s">
        <v>8</v>
      </c>
      <c r="BHR33" s="57">
        <v>10</v>
      </c>
      <c r="BHS33" s="61">
        <v>250</v>
      </c>
      <c r="BHT33" s="61">
        <f>BHS33*BHR33</f>
        <v>2500</v>
      </c>
      <c r="BHU33" s="60" t="s">
        <v>8</v>
      </c>
      <c r="BHV33" s="57">
        <v>10</v>
      </c>
      <c r="BHW33" s="61">
        <v>250</v>
      </c>
      <c r="BHX33" s="61">
        <f>BHW33*BHV33</f>
        <v>2500</v>
      </c>
      <c r="BHY33" s="60" t="s">
        <v>8</v>
      </c>
      <c r="BHZ33" s="57">
        <v>10</v>
      </c>
      <c r="BIA33" s="61">
        <v>250</v>
      </c>
      <c r="BIB33" s="61">
        <f>BIA33*BHZ33</f>
        <v>2500</v>
      </c>
      <c r="BIC33" s="60" t="s">
        <v>8</v>
      </c>
      <c r="BID33" s="57">
        <v>10</v>
      </c>
      <c r="BIE33" s="61">
        <v>250</v>
      </c>
      <c r="BIF33" s="61">
        <f>BIE33*BID33</f>
        <v>2500</v>
      </c>
      <c r="BIG33" s="60" t="s">
        <v>8</v>
      </c>
      <c r="BIH33" s="57">
        <v>10</v>
      </c>
      <c r="BII33" s="61">
        <v>250</v>
      </c>
      <c r="BIJ33" s="61">
        <f>BII33*BIH33</f>
        <v>2500</v>
      </c>
      <c r="BIK33" s="60" t="s">
        <v>8</v>
      </c>
      <c r="BIL33" s="57">
        <v>10</v>
      </c>
      <c r="BIM33" s="61">
        <v>250</v>
      </c>
      <c r="BIN33" s="61">
        <f>BIM33*BIL33</f>
        <v>2500</v>
      </c>
      <c r="BIO33" s="60" t="s">
        <v>8</v>
      </c>
      <c r="BIP33" s="57">
        <v>10</v>
      </c>
      <c r="BIQ33" s="61">
        <v>250</v>
      </c>
      <c r="BIR33" s="61">
        <f>BIQ33*BIP33</f>
        <v>2500</v>
      </c>
      <c r="BIS33" s="60" t="s">
        <v>8</v>
      </c>
      <c r="BIT33" s="57">
        <v>10</v>
      </c>
      <c r="BIU33" s="61">
        <v>250</v>
      </c>
      <c r="BIV33" s="61">
        <f>BIU33*BIT33</f>
        <v>2500</v>
      </c>
      <c r="BIW33" s="60" t="s">
        <v>8</v>
      </c>
      <c r="BIX33" s="57">
        <v>10</v>
      </c>
      <c r="BIY33" s="61">
        <v>250</v>
      </c>
      <c r="BIZ33" s="61">
        <f>BIY33*BIX33</f>
        <v>2500</v>
      </c>
      <c r="BJA33" s="60" t="s">
        <v>8</v>
      </c>
      <c r="BJB33" s="57">
        <v>10</v>
      </c>
      <c r="BJC33" s="61">
        <v>250</v>
      </c>
      <c r="BJD33" s="61">
        <f>BJC33*BJB33</f>
        <v>2500</v>
      </c>
      <c r="BJE33" s="60" t="s">
        <v>8</v>
      </c>
      <c r="BJF33" s="57">
        <v>10</v>
      </c>
      <c r="BJG33" s="61">
        <v>250</v>
      </c>
      <c r="BJH33" s="61">
        <f>BJG33*BJF33</f>
        <v>2500</v>
      </c>
      <c r="BJI33" s="60" t="s">
        <v>8</v>
      </c>
      <c r="BJJ33" s="57">
        <v>10</v>
      </c>
      <c r="BJK33" s="61">
        <v>250</v>
      </c>
      <c r="BJL33" s="61">
        <f>BJK33*BJJ33</f>
        <v>2500</v>
      </c>
      <c r="BJM33" s="60" t="s">
        <v>8</v>
      </c>
      <c r="BJN33" s="57">
        <v>10</v>
      </c>
      <c r="BJO33" s="61">
        <v>250</v>
      </c>
      <c r="BJP33" s="61">
        <f>BJO33*BJN33</f>
        <v>2500</v>
      </c>
      <c r="BJQ33" s="60" t="s">
        <v>8</v>
      </c>
      <c r="BJR33" s="57">
        <v>10</v>
      </c>
      <c r="BJS33" s="61">
        <v>250</v>
      </c>
      <c r="BJT33" s="61">
        <f>BJS33*BJR33</f>
        <v>2500</v>
      </c>
      <c r="BJU33" s="60" t="s">
        <v>8</v>
      </c>
      <c r="BJV33" s="57">
        <v>10</v>
      </c>
      <c r="BJW33" s="61">
        <v>250</v>
      </c>
      <c r="BJX33" s="61">
        <f>BJW33*BJV33</f>
        <v>2500</v>
      </c>
      <c r="BJY33" s="60" t="s">
        <v>8</v>
      </c>
      <c r="BJZ33" s="57">
        <v>10</v>
      </c>
      <c r="BKA33" s="61">
        <v>250</v>
      </c>
      <c r="BKB33" s="61">
        <f>BKA33*BJZ33</f>
        <v>2500</v>
      </c>
      <c r="BKC33" s="60" t="s">
        <v>8</v>
      </c>
      <c r="BKD33" s="57">
        <v>10</v>
      </c>
      <c r="BKE33" s="61">
        <v>250</v>
      </c>
      <c r="BKF33" s="61">
        <f>BKE33*BKD33</f>
        <v>2500</v>
      </c>
      <c r="BKG33" s="60" t="s">
        <v>8</v>
      </c>
      <c r="BKH33" s="57">
        <v>10</v>
      </c>
      <c r="BKI33" s="61">
        <v>250</v>
      </c>
      <c r="BKJ33" s="61">
        <f>BKI33*BKH33</f>
        <v>2500</v>
      </c>
      <c r="BKK33" s="60" t="s">
        <v>8</v>
      </c>
      <c r="BKL33" s="57">
        <v>10</v>
      </c>
      <c r="BKM33" s="61">
        <v>250</v>
      </c>
      <c r="BKN33" s="61">
        <f>BKM33*BKL33</f>
        <v>2500</v>
      </c>
      <c r="BKO33" s="60" t="s">
        <v>8</v>
      </c>
      <c r="BKP33" s="57">
        <v>10</v>
      </c>
      <c r="BKQ33" s="61">
        <v>250</v>
      </c>
      <c r="BKR33" s="61">
        <f>BKQ33*BKP33</f>
        <v>2500</v>
      </c>
      <c r="BKS33" s="60" t="s">
        <v>8</v>
      </c>
      <c r="BKT33" s="57">
        <v>10</v>
      </c>
      <c r="BKU33" s="61">
        <v>250</v>
      </c>
      <c r="BKV33" s="61">
        <f>BKU33*BKT33</f>
        <v>2500</v>
      </c>
      <c r="BKW33" s="60" t="s">
        <v>8</v>
      </c>
      <c r="BKX33" s="57">
        <v>10</v>
      </c>
      <c r="BKY33" s="61">
        <v>250</v>
      </c>
      <c r="BKZ33" s="61">
        <f>BKY33*BKX33</f>
        <v>2500</v>
      </c>
      <c r="BLA33" s="60" t="s">
        <v>8</v>
      </c>
      <c r="BLB33" s="57">
        <v>10</v>
      </c>
      <c r="BLC33" s="61">
        <v>250</v>
      </c>
      <c r="BLD33" s="61">
        <f>BLC33*BLB33</f>
        <v>2500</v>
      </c>
      <c r="BLE33" s="60" t="s">
        <v>8</v>
      </c>
      <c r="BLF33" s="57">
        <v>10</v>
      </c>
      <c r="BLG33" s="61">
        <v>250</v>
      </c>
      <c r="BLH33" s="61">
        <f>BLG33*BLF33</f>
        <v>2500</v>
      </c>
      <c r="BLI33" s="60" t="s">
        <v>8</v>
      </c>
      <c r="BLJ33" s="57">
        <v>10</v>
      </c>
      <c r="BLK33" s="61">
        <v>250</v>
      </c>
      <c r="BLL33" s="61">
        <f>BLK33*BLJ33</f>
        <v>2500</v>
      </c>
      <c r="BLM33" s="60" t="s">
        <v>8</v>
      </c>
      <c r="BLN33" s="57">
        <v>10</v>
      </c>
      <c r="BLO33" s="61">
        <v>250</v>
      </c>
      <c r="BLP33" s="61">
        <f>BLO33*BLN33</f>
        <v>2500</v>
      </c>
      <c r="BLQ33" s="60" t="s">
        <v>8</v>
      </c>
      <c r="BLR33" s="57">
        <v>10</v>
      </c>
      <c r="BLS33" s="61">
        <v>250</v>
      </c>
      <c r="BLT33" s="61">
        <f>BLS33*BLR33</f>
        <v>2500</v>
      </c>
      <c r="BLU33" s="60" t="s">
        <v>8</v>
      </c>
      <c r="BLV33" s="57">
        <v>10</v>
      </c>
      <c r="BLW33" s="61">
        <v>250</v>
      </c>
      <c r="BLX33" s="61">
        <f>BLW33*BLV33</f>
        <v>2500</v>
      </c>
      <c r="BLY33" s="60" t="s">
        <v>8</v>
      </c>
      <c r="BLZ33" s="57">
        <v>10</v>
      </c>
      <c r="BMA33" s="61">
        <v>250</v>
      </c>
      <c r="BMB33" s="61">
        <f>BMA33*BLZ33</f>
        <v>2500</v>
      </c>
      <c r="BMC33" s="60" t="s">
        <v>8</v>
      </c>
      <c r="BMD33" s="57">
        <v>10</v>
      </c>
      <c r="BME33" s="61">
        <v>250</v>
      </c>
      <c r="BMF33" s="61">
        <f>BME33*BMD33</f>
        <v>2500</v>
      </c>
      <c r="BMG33" s="60" t="s">
        <v>8</v>
      </c>
      <c r="BMH33" s="57">
        <v>10</v>
      </c>
      <c r="BMI33" s="61">
        <v>250</v>
      </c>
      <c r="BMJ33" s="61">
        <f>BMI33*BMH33</f>
        <v>2500</v>
      </c>
      <c r="BMK33" s="60" t="s">
        <v>8</v>
      </c>
      <c r="BML33" s="57">
        <v>10</v>
      </c>
      <c r="BMM33" s="61">
        <v>250</v>
      </c>
      <c r="BMN33" s="61">
        <f>BMM33*BML33</f>
        <v>2500</v>
      </c>
      <c r="BMO33" s="60" t="s">
        <v>8</v>
      </c>
      <c r="BMP33" s="57">
        <v>10</v>
      </c>
      <c r="BMQ33" s="61">
        <v>250</v>
      </c>
      <c r="BMR33" s="61">
        <f>BMQ33*BMP33</f>
        <v>2500</v>
      </c>
      <c r="BMS33" s="60" t="s">
        <v>8</v>
      </c>
      <c r="BMT33" s="57">
        <v>10</v>
      </c>
      <c r="BMU33" s="61">
        <v>250</v>
      </c>
      <c r="BMV33" s="61">
        <f>BMU33*BMT33</f>
        <v>2500</v>
      </c>
      <c r="BMW33" s="60" t="s">
        <v>8</v>
      </c>
      <c r="BMX33" s="57">
        <v>10</v>
      </c>
      <c r="BMY33" s="61">
        <v>250</v>
      </c>
      <c r="BMZ33" s="61">
        <f>BMY33*BMX33</f>
        <v>2500</v>
      </c>
      <c r="BNA33" s="60" t="s">
        <v>8</v>
      </c>
      <c r="BNB33" s="57">
        <v>10</v>
      </c>
      <c r="BNC33" s="61">
        <v>250</v>
      </c>
      <c r="BND33" s="61">
        <f>BNC33*BNB33</f>
        <v>2500</v>
      </c>
      <c r="BNE33" s="60" t="s">
        <v>8</v>
      </c>
      <c r="BNF33" s="57">
        <v>10</v>
      </c>
      <c r="BNG33" s="61">
        <v>250</v>
      </c>
      <c r="BNH33" s="61">
        <f>BNG33*BNF33</f>
        <v>2500</v>
      </c>
      <c r="BNI33" s="60" t="s">
        <v>8</v>
      </c>
      <c r="BNJ33" s="57">
        <v>10</v>
      </c>
      <c r="BNK33" s="61">
        <v>250</v>
      </c>
      <c r="BNL33" s="61">
        <f>BNK33*BNJ33</f>
        <v>2500</v>
      </c>
      <c r="BNM33" s="60" t="s">
        <v>8</v>
      </c>
      <c r="BNN33" s="57">
        <v>10</v>
      </c>
      <c r="BNO33" s="61">
        <v>250</v>
      </c>
      <c r="BNP33" s="61">
        <f>BNO33*BNN33</f>
        <v>2500</v>
      </c>
      <c r="BNQ33" s="60" t="s">
        <v>8</v>
      </c>
      <c r="BNR33" s="57">
        <v>10</v>
      </c>
      <c r="BNS33" s="61">
        <v>250</v>
      </c>
      <c r="BNT33" s="61">
        <f>BNS33*BNR33</f>
        <v>2500</v>
      </c>
      <c r="BNU33" s="60" t="s">
        <v>8</v>
      </c>
      <c r="BNV33" s="57">
        <v>10</v>
      </c>
      <c r="BNW33" s="61">
        <v>250</v>
      </c>
      <c r="BNX33" s="61">
        <f>BNW33*BNV33</f>
        <v>2500</v>
      </c>
      <c r="BNY33" s="60" t="s">
        <v>8</v>
      </c>
      <c r="BNZ33" s="57">
        <v>10</v>
      </c>
      <c r="BOA33" s="61">
        <v>250</v>
      </c>
      <c r="BOB33" s="61">
        <f>BOA33*BNZ33</f>
        <v>2500</v>
      </c>
      <c r="BOC33" s="60" t="s">
        <v>8</v>
      </c>
      <c r="BOD33" s="57">
        <v>10</v>
      </c>
      <c r="BOE33" s="61">
        <v>250</v>
      </c>
      <c r="BOF33" s="61">
        <f>BOE33*BOD33</f>
        <v>2500</v>
      </c>
      <c r="BOG33" s="60" t="s">
        <v>8</v>
      </c>
      <c r="BOH33" s="57">
        <v>10</v>
      </c>
      <c r="BOI33" s="61">
        <v>250</v>
      </c>
      <c r="BOJ33" s="61">
        <f>BOI33*BOH33</f>
        <v>2500</v>
      </c>
      <c r="BOK33" s="60" t="s">
        <v>8</v>
      </c>
      <c r="BOL33" s="57">
        <v>10</v>
      </c>
      <c r="BOM33" s="61">
        <v>250</v>
      </c>
      <c r="BON33" s="61">
        <f>BOM33*BOL33</f>
        <v>2500</v>
      </c>
      <c r="BOO33" s="60" t="s">
        <v>8</v>
      </c>
      <c r="BOP33" s="57">
        <v>10</v>
      </c>
      <c r="BOQ33" s="61">
        <v>250</v>
      </c>
      <c r="BOR33" s="61">
        <f>BOQ33*BOP33</f>
        <v>2500</v>
      </c>
      <c r="BOS33" s="60" t="s">
        <v>8</v>
      </c>
      <c r="BOT33" s="57">
        <v>10</v>
      </c>
      <c r="BOU33" s="61">
        <v>250</v>
      </c>
      <c r="BOV33" s="61">
        <f>BOU33*BOT33</f>
        <v>2500</v>
      </c>
      <c r="BOW33" s="60" t="s">
        <v>8</v>
      </c>
      <c r="BOX33" s="57">
        <v>10</v>
      </c>
      <c r="BOY33" s="61">
        <v>250</v>
      </c>
      <c r="BOZ33" s="61">
        <f>BOY33*BOX33</f>
        <v>2500</v>
      </c>
      <c r="BPA33" s="60" t="s">
        <v>8</v>
      </c>
      <c r="BPB33" s="57">
        <v>10</v>
      </c>
      <c r="BPC33" s="61">
        <v>250</v>
      </c>
      <c r="BPD33" s="61">
        <f>BPC33*BPB33</f>
        <v>2500</v>
      </c>
      <c r="BPE33" s="60" t="s">
        <v>8</v>
      </c>
      <c r="BPF33" s="57">
        <v>10</v>
      </c>
      <c r="BPG33" s="61">
        <v>250</v>
      </c>
      <c r="BPH33" s="61">
        <f>BPG33*BPF33</f>
        <v>2500</v>
      </c>
      <c r="BPI33" s="60" t="s">
        <v>8</v>
      </c>
      <c r="BPJ33" s="57">
        <v>10</v>
      </c>
      <c r="BPK33" s="61">
        <v>250</v>
      </c>
      <c r="BPL33" s="61">
        <f>BPK33*BPJ33</f>
        <v>2500</v>
      </c>
      <c r="BPM33" s="60" t="s">
        <v>8</v>
      </c>
      <c r="BPN33" s="57">
        <v>10</v>
      </c>
      <c r="BPO33" s="61">
        <v>250</v>
      </c>
      <c r="BPP33" s="61">
        <f>BPO33*BPN33</f>
        <v>2500</v>
      </c>
      <c r="BPQ33" s="60" t="s">
        <v>8</v>
      </c>
      <c r="BPR33" s="57">
        <v>10</v>
      </c>
      <c r="BPS33" s="61">
        <v>250</v>
      </c>
      <c r="BPT33" s="61">
        <f>BPS33*BPR33</f>
        <v>2500</v>
      </c>
      <c r="BPU33" s="60" t="s">
        <v>8</v>
      </c>
      <c r="BPV33" s="57">
        <v>10</v>
      </c>
      <c r="BPW33" s="61">
        <v>250</v>
      </c>
      <c r="BPX33" s="61">
        <f>BPW33*BPV33</f>
        <v>2500</v>
      </c>
      <c r="BPY33" s="60" t="s">
        <v>8</v>
      </c>
      <c r="BPZ33" s="57">
        <v>10</v>
      </c>
      <c r="BQA33" s="61">
        <v>250</v>
      </c>
      <c r="BQB33" s="61">
        <f>BQA33*BPZ33</f>
        <v>2500</v>
      </c>
      <c r="BQC33" s="60" t="s">
        <v>8</v>
      </c>
      <c r="BQD33" s="57">
        <v>10</v>
      </c>
      <c r="BQE33" s="61">
        <v>250</v>
      </c>
      <c r="BQF33" s="61">
        <f>BQE33*BQD33</f>
        <v>2500</v>
      </c>
      <c r="BQG33" s="60" t="s">
        <v>8</v>
      </c>
      <c r="BQH33" s="57">
        <v>10</v>
      </c>
      <c r="BQI33" s="61">
        <v>250</v>
      </c>
      <c r="BQJ33" s="61">
        <f>BQI33*BQH33</f>
        <v>2500</v>
      </c>
      <c r="BQK33" s="60" t="s">
        <v>8</v>
      </c>
      <c r="BQL33" s="57">
        <v>10</v>
      </c>
      <c r="BQM33" s="61">
        <v>250</v>
      </c>
      <c r="BQN33" s="61">
        <f>BQM33*BQL33</f>
        <v>2500</v>
      </c>
      <c r="BQO33" s="60" t="s">
        <v>8</v>
      </c>
      <c r="BQP33" s="57">
        <v>10</v>
      </c>
      <c r="BQQ33" s="61">
        <v>250</v>
      </c>
      <c r="BQR33" s="61">
        <f>BQQ33*BQP33</f>
        <v>2500</v>
      </c>
      <c r="BQS33" s="60" t="s">
        <v>8</v>
      </c>
      <c r="BQT33" s="57">
        <v>10</v>
      </c>
      <c r="BQU33" s="61">
        <v>250</v>
      </c>
      <c r="BQV33" s="61">
        <f>BQU33*BQT33</f>
        <v>2500</v>
      </c>
      <c r="BQW33" s="60" t="s">
        <v>8</v>
      </c>
      <c r="BQX33" s="57">
        <v>10</v>
      </c>
      <c r="BQY33" s="61">
        <v>250</v>
      </c>
      <c r="BQZ33" s="61">
        <f>BQY33*BQX33</f>
        <v>2500</v>
      </c>
      <c r="BRA33" s="60" t="s">
        <v>8</v>
      </c>
      <c r="BRB33" s="57">
        <v>10</v>
      </c>
      <c r="BRC33" s="61">
        <v>250</v>
      </c>
      <c r="BRD33" s="61">
        <f>BRC33*BRB33</f>
        <v>2500</v>
      </c>
      <c r="BRE33" s="60" t="s">
        <v>8</v>
      </c>
      <c r="BRF33" s="57">
        <v>10</v>
      </c>
      <c r="BRG33" s="61">
        <v>250</v>
      </c>
      <c r="BRH33" s="61">
        <f>BRG33*BRF33</f>
        <v>2500</v>
      </c>
      <c r="BRI33" s="60" t="s">
        <v>8</v>
      </c>
      <c r="BRJ33" s="57">
        <v>10</v>
      </c>
      <c r="BRK33" s="61">
        <v>250</v>
      </c>
      <c r="BRL33" s="61">
        <f>BRK33*BRJ33</f>
        <v>2500</v>
      </c>
      <c r="BRM33" s="60" t="s">
        <v>8</v>
      </c>
      <c r="BRN33" s="57">
        <v>10</v>
      </c>
      <c r="BRO33" s="61">
        <v>250</v>
      </c>
      <c r="BRP33" s="61">
        <f>BRO33*BRN33</f>
        <v>2500</v>
      </c>
      <c r="BRQ33" s="60" t="s">
        <v>8</v>
      </c>
      <c r="BRR33" s="57">
        <v>10</v>
      </c>
      <c r="BRS33" s="61">
        <v>250</v>
      </c>
      <c r="BRT33" s="61">
        <f>BRS33*BRR33</f>
        <v>2500</v>
      </c>
      <c r="BRU33" s="60" t="s">
        <v>8</v>
      </c>
      <c r="BRV33" s="57">
        <v>10</v>
      </c>
      <c r="BRW33" s="61">
        <v>250</v>
      </c>
      <c r="BRX33" s="61">
        <f>BRW33*BRV33</f>
        <v>2500</v>
      </c>
      <c r="BRY33" s="60" t="s">
        <v>8</v>
      </c>
      <c r="BRZ33" s="57">
        <v>10</v>
      </c>
      <c r="BSA33" s="61">
        <v>250</v>
      </c>
      <c r="BSB33" s="61">
        <f>BSA33*BRZ33</f>
        <v>2500</v>
      </c>
      <c r="BSC33" s="60" t="s">
        <v>8</v>
      </c>
      <c r="BSD33" s="57">
        <v>10</v>
      </c>
      <c r="BSE33" s="61">
        <v>250</v>
      </c>
      <c r="BSF33" s="61">
        <f>BSE33*BSD33</f>
        <v>2500</v>
      </c>
      <c r="BSG33" s="60" t="s">
        <v>8</v>
      </c>
      <c r="BSH33" s="57">
        <v>10</v>
      </c>
      <c r="BSI33" s="61">
        <v>250</v>
      </c>
      <c r="BSJ33" s="61">
        <f>BSI33*BSH33</f>
        <v>2500</v>
      </c>
      <c r="BSK33" s="60" t="s">
        <v>8</v>
      </c>
      <c r="BSL33" s="57">
        <v>10</v>
      </c>
      <c r="BSM33" s="61">
        <v>250</v>
      </c>
      <c r="BSN33" s="61">
        <f>BSM33*BSL33</f>
        <v>2500</v>
      </c>
      <c r="BSO33" s="60" t="s">
        <v>8</v>
      </c>
      <c r="BSP33" s="57">
        <v>10</v>
      </c>
      <c r="BSQ33" s="61">
        <v>250</v>
      </c>
      <c r="BSR33" s="61">
        <f>BSQ33*BSP33</f>
        <v>2500</v>
      </c>
      <c r="BSS33" s="60" t="s">
        <v>8</v>
      </c>
      <c r="BST33" s="57">
        <v>10</v>
      </c>
      <c r="BSU33" s="61">
        <v>250</v>
      </c>
      <c r="BSV33" s="61">
        <f>BSU33*BST33</f>
        <v>2500</v>
      </c>
      <c r="BSW33" s="60" t="s">
        <v>8</v>
      </c>
      <c r="BSX33" s="57">
        <v>10</v>
      </c>
      <c r="BSY33" s="61">
        <v>250</v>
      </c>
      <c r="BSZ33" s="61">
        <f>BSY33*BSX33</f>
        <v>2500</v>
      </c>
      <c r="BTA33" s="60" t="s">
        <v>8</v>
      </c>
      <c r="BTB33" s="57">
        <v>10</v>
      </c>
      <c r="BTC33" s="61">
        <v>250</v>
      </c>
      <c r="BTD33" s="61">
        <f>BTC33*BTB33</f>
        <v>2500</v>
      </c>
      <c r="BTE33" s="60" t="s">
        <v>8</v>
      </c>
      <c r="BTF33" s="57">
        <v>10</v>
      </c>
      <c r="BTG33" s="61">
        <v>250</v>
      </c>
      <c r="BTH33" s="61">
        <f>BTG33*BTF33</f>
        <v>2500</v>
      </c>
      <c r="BTI33" s="60" t="s">
        <v>8</v>
      </c>
      <c r="BTJ33" s="57">
        <v>10</v>
      </c>
      <c r="BTK33" s="61">
        <v>250</v>
      </c>
      <c r="BTL33" s="61">
        <f>BTK33*BTJ33</f>
        <v>2500</v>
      </c>
      <c r="BTM33" s="60" t="s">
        <v>8</v>
      </c>
      <c r="BTN33" s="57">
        <v>10</v>
      </c>
      <c r="BTO33" s="61">
        <v>250</v>
      </c>
      <c r="BTP33" s="61">
        <f>BTO33*BTN33</f>
        <v>2500</v>
      </c>
      <c r="BTQ33" s="60" t="s">
        <v>8</v>
      </c>
      <c r="BTR33" s="57">
        <v>10</v>
      </c>
      <c r="BTS33" s="61">
        <v>250</v>
      </c>
      <c r="BTT33" s="61">
        <f>BTS33*BTR33</f>
        <v>2500</v>
      </c>
      <c r="BTU33" s="60" t="s">
        <v>8</v>
      </c>
      <c r="BTV33" s="57">
        <v>10</v>
      </c>
      <c r="BTW33" s="61">
        <v>250</v>
      </c>
      <c r="BTX33" s="61">
        <f>BTW33*BTV33</f>
        <v>2500</v>
      </c>
      <c r="BTY33" s="60" t="s">
        <v>8</v>
      </c>
      <c r="BTZ33" s="57">
        <v>10</v>
      </c>
      <c r="BUA33" s="61">
        <v>250</v>
      </c>
      <c r="BUB33" s="61">
        <f>BUA33*BTZ33</f>
        <v>2500</v>
      </c>
      <c r="BUC33" s="60" t="s">
        <v>8</v>
      </c>
      <c r="BUD33" s="57">
        <v>10</v>
      </c>
      <c r="BUE33" s="61">
        <v>250</v>
      </c>
      <c r="BUF33" s="61">
        <f>BUE33*BUD33</f>
        <v>2500</v>
      </c>
      <c r="BUG33" s="60" t="s">
        <v>8</v>
      </c>
      <c r="BUH33" s="57">
        <v>10</v>
      </c>
      <c r="BUI33" s="61">
        <v>250</v>
      </c>
      <c r="BUJ33" s="61">
        <f>BUI33*BUH33</f>
        <v>2500</v>
      </c>
      <c r="BUK33" s="60" t="s">
        <v>8</v>
      </c>
      <c r="BUL33" s="57">
        <v>10</v>
      </c>
      <c r="BUM33" s="61">
        <v>250</v>
      </c>
      <c r="BUN33" s="61">
        <f>BUM33*BUL33</f>
        <v>2500</v>
      </c>
      <c r="BUO33" s="60" t="s">
        <v>8</v>
      </c>
      <c r="BUP33" s="57">
        <v>10</v>
      </c>
      <c r="BUQ33" s="61">
        <v>250</v>
      </c>
      <c r="BUR33" s="61">
        <f>BUQ33*BUP33</f>
        <v>2500</v>
      </c>
      <c r="BUS33" s="60" t="s">
        <v>8</v>
      </c>
      <c r="BUT33" s="57">
        <v>10</v>
      </c>
      <c r="BUU33" s="61">
        <v>250</v>
      </c>
      <c r="BUV33" s="61">
        <f>BUU33*BUT33</f>
        <v>2500</v>
      </c>
      <c r="BUW33" s="60" t="s">
        <v>8</v>
      </c>
      <c r="BUX33" s="57">
        <v>10</v>
      </c>
      <c r="BUY33" s="61">
        <v>250</v>
      </c>
      <c r="BUZ33" s="61">
        <f>BUY33*BUX33</f>
        <v>2500</v>
      </c>
      <c r="BVA33" s="60" t="s">
        <v>8</v>
      </c>
      <c r="BVB33" s="57">
        <v>10</v>
      </c>
      <c r="BVC33" s="61">
        <v>250</v>
      </c>
      <c r="BVD33" s="61">
        <f>BVC33*BVB33</f>
        <v>2500</v>
      </c>
      <c r="BVE33" s="60" t="s">
        <v>8</v>
      </c>
      <c r="BVF33" s="57">
        <v>10</v>
      </c>
      <c r="BVG33" s="61">
        <v>250</v>
      </c>
      <c r="BVH33" s="61">
        <f>BVG33*BVF33</f>
        <v>2500</v>
      </c>
      <c r="BVI33" s="60" t="s">
        <v>8</v>
      </c>
      <c r="BVJ33" s="57">
        <v>10</v>
      </c>
      <c r="BVK33" s="61">
        <v>250</v>
      </c>
      <c r="BVL33" s="61">
        <f>BVK33*BVJ33</f>
        <v>2500</v>
      </c>
      <c r="BVM33" s="60" t="s">
        <v>8</v>
      </c>
      <c r="BVN33" s="57">
        <v>10</v>
      </c>
      <c r="BVO33" s="61">
        <v>250</v>
      </c>
      <c r="BVP33" s="61">
        <f>BVO33*BVN33</f>
        <v>2500</v>
      </c>
      <c r="BVQ33" s="60" t="s">
        <v>8</v>
      </c>
      <c r="BVR33" s="57">
        <v>10</v>
      </c>
      <c r="BVS33" s="61">
        <v>250</v>
      </c>
      <c r="BVT33" s="61">
        <f>BVS33*BVR33</f>
        <v>2500</v>
      </c>
      <c r="BVU33" s="60" t="s">
        <v>8</v>
      </c>
      <c r="BVV33" s="57">
        <v>10</v>
      </c>
      <c r="BVW33" s="61">
        <v>250</v>
      </c>
      <c r="BVX33" s="61">
        <f>BVW33*BVV33</f>
        <v>2500</v>
      </c>
      <c r="BVY33" s="60" t="s">
        <v>8</v>
      </c>
      <c r="BVZ33" s="57">
        <v>10</v>
      </c>
      <c r="BWA33" s="61">
        <v>250</v>
      </c>
      <c r="BWB33" s="61">
        <f>BWA33*BVZ33</f>
        <v>2500</v>
      </c>
      <c r="BWC33" s="60" t="s">
        <v>8</v>
      </c>
      <c r="BWD33" s="57">
        <v>10</v>
      </c>
      <c r="BWE33" s="61">
        <v>250</v>
      </c>
      <c r="BWF33" s="61">
        <f>BWE33*BWD33</f>
        <v>2500</v>
      </c>
      <c r="BWG33" s="60" t="s">
        <v>8</v>
      </c>
      <c r="BWH33" s="57">
        <v>10</v>
      </c>
      <c r="BWI33" s="61">
        <v>250</v>
      </c>
      <c r="BWJ33" s="61">
        <f>BWI33*BWH33</f>
        <v>2500</v>
      </c>
      <c r="BWK33" s="60" t="s">
        <v>8</v>
      </c>
      <c r="BWL33" s="57">
        <v>10</v>
      </c>
      <c r="BWM33" s="61">
        <v>250</v>
      </c>
      <c r="BWN33" s="61">
        <f>BWM33*BWL33</f>
        <v>2500</v>
      </c>
      <c r="BWO33" s="60" t="s">
        <v>8</v>
      </c>
      <c r="BWP33" s="57">
        <v>10</v>
      </c>
      <c r="BWQ33" s="61">
        <v>250</v>
      </c>
      <c r="BWR33" s="61">
        <f>BWQ33*BWP33</f>
        <v>2500</v>
      </c>
      <c r="BWS33" s="60" t="s">
        <v>8</v>
      </c>
      <c r="BWT33" s="57">
        <v>10</v>
      </c>
      <c r="BWU33" s="61">
        <v>250</v>
      </c>
      <c r="BWV33" s="61">
        <f>BWU33*BWT33</f>
        <v>2500</v>
      </c>
      <c r="BWW33" s="60" t="s">
        <v>8</v>
      </c>
      <c r="BWX33" s="57">
        <v>10</v>
      </c>
      <c r="BWY33" s="61">
        <v>250</v>
      </c>
      <c r="BWZ33" s="61">
        <f>BWY33*BWX33</f>
        <v>2500</v>
      </c>
      <c r="BXA33" s="60" t="s">
        <v>8</v>
      </c>
      <c r="BXB33" s="57">
        <v>10</v>
      </c>
      <c r="BXC33" s="61">
        <v>250</v>
      </c>
      <c r="BXD33" s="61">
        <f>BXC33*BXB33</f>
        <v>2500</v>
      </c>
      <c r="BXE33" s="60" t="s">
        <v>8</v>
      </c>
      <c r="BXF33" s="57">
        <v>10</v>
      </c>
      <c r="BXG33" s="61">
        <v>250</v>
      </c>
      <c r="BXH33" s="61">
        <f>BXG33*BXF33</f>
        <v>2500</v>
      </c>
      <c r="BXI33" s="60" t="s">
        <v>8</v>
      </c>
      <c r="BXJ33" s="57">
        <v>10</v>
      </c>
      <c r="BXK33" s="61">
        <v>250</v>
      </c>
      <c r="BXL33" s="61">
        <f>BXK33*BXJ33</f>
        <v>2500</v>
      </c>
      <c r="BXM33" s="60" t="s">
        <v>8</v>
      </c>
      <c r="BXN33" s="57">
        <v>10</v>
      </c>
      <c r="BXO33" s="61">
        <v>250</v>
      </c>
      <c r="BXP33" s="61">
        <f>BXO33*BXN33</f>
        <v>2500</v>
      </c>
      <c r="BXQ33" s="60" t="s">
        <v>8</v>
      </c>
      <c r="BXR33" s="57">
        <v>10</v>
      </c>
      <c r="BXS33" s="61">
        <v>250</v>
      </c>
      <c r="BXT33" s="61">
        <f>BXS33*BXR33</f>
        <v>2500</v>
      </c>
      <c r="BXU33" s="60" t="s">
        <v>8</v>
      </c>
      <c r="BXV33" s="57">
        <v>10</v>
      </c>
      <c r="BXW33" s="61">
        <v>250</v>
      </c>
      <c r="BXX33" s="61">
        <f>BXW33*BXV33</f>
        <v>2500</v>
      </c>
      <c r="BXY33" s="60" t="s">
        <v>8</v>
      </c>
      <c r="BXZ33" s="57">
        <v>10</v>
      </c>
      <c r="BYA33" s="61">
        <v>250</v>
      </c>
      <c r="BYB33" s="61">
        <f>BYA33*BXZ33</f>
        <v>2500</v>
      </c>
      <c r="BYC33" s="60" t="s">
        <v>8</v>
      </c>
      <c r="BYD33" s="57">
        <v>10</v>
      </c>
      <c r="BYE33" s="61">
        <v>250</v>
      </c>
      <c r="BYF33" s="61">
        <f>BYE33*BYD33</f>
        <v>2500</v>
      </c>
      <c r="BYG33" s="60" t="s">
        <v>8</v>
      </c>
      <c r="BYH33" s="57">
        <v>10</v>
      </c>
      <c r="BYI33" s="61">
        <v>250</v>
      </c>
      <c r="BYJ33" s="61">
        <f>BYI33*BYH33</f>
        <v>2500</v>
      </c>
      <c r="BYK33" s="60" t="s">
        <v>8</v>
      </c>
      <c r="BYL33" s="57">
        <v>10</v>
      </c>
      <c r="BYM33" s="61">
        <v>250</v>
      </c>
      <c r="BYN33" s="61">
        <f>BYM33*BYL33</f>
        <v>2500</v>
      </c>
      <c r="BYO33" s="60" t="s">
        <v>8</v>
      </c>
      <c r="BYP33" s="57">
        <v>10</v>
      </c>
      <c r="BYQ33" s="61">
        <v>250</v>
      </c>
      <c r="BYR33" s="61">
        <f>BYQ33*BYP33</f>
        <v>2500</v>
      </c>
      <c r="BYS33" s="60" t="s">
        <v>8</v>
      </c>
      <c r="BYT33" s="57">
        <v>10</v>
      </c>
      <c r="BYU33" s="61">
        <v>250</v>
      </c>
      <c r="BYV33" s="61">
        <f>BYU33*BYT33</f>
        <v>2500</v>
      </c>
      <c r="BYW33" s="60" t="s">
        <v>8</v>
      </c>
      <c r="BYX33" s="57">
        <v>10</v>
      </c>
      <c r="BYY33" s="61">
        <v>250</v>
      </c>
      <c r="BYZ33" s="61">
        <f>BYY33*BYX33</f>
        <v>2500</v>
      </c>
      <c r="BZA33" s="60" t="s">
        <v>8</v>
      </c>
      <c r="BZB33" s="57">
        <v>10</v>
      </c>
      <c r="BZC33" s="61">
        <v>250</v>
      </c>
      <c r="BZD33" s="61">
        <f>BZC33*BZB33</f>
        <v>2500</v>
      </c>
      <c r="BZE33" s="60" t="s">
        <v>8</v>
      </c>
      <c r="BZF33" s="57">
        <v>10</v>
      </c>
      <c r="BZG33" s="61">
        <v>250</v>
      </c>
      <c r="BZH33" s="61">
        <f>BZG33*BZF33</f>
        <v>2500</v>
      </c>
      <c r="BZI33" s="60" t="s">
        <v>8</v>
      </c>
      <c r="BZJ33" s="57">
        <v>10</v>
      </c>
      <c r="BZK33" s="61">
        <v>250</v>
      </c>
      <c r="BZL33" s="61">
        <f>BZK33*BZJ33</f>
        <v>2500</v>
      </c>
      <c r="BZM33" s="60" t="s">
        <v>8</v>
      </c>
      <c r="BZN33" s="57">
        <v>10</v>
      </c>
      <c r="BZO33" s="61">
        <v>250</v>
      </c>
      <c r="BZP33" s="61">
        <f>BZO33*BZN33</f>
        <v>2500</v>
      </c>
      <c r="BZQ33" s="60" t="s">
        <v>8</v>
      </c>
      <c r="BZR33" s="57">
        <v>10</v>
      </c>
      <c r="BZS33" s="61">
        <v>250</v>
      </c>
      <c r="BZT33" s="61">
        <f>BZS33*BZR33</f>
        <v>2500</v>
      </c>
      <c r="BZU33" s="60" t="s">
        <v>8</v>
      </c>
      <c r="BZV33" s="57">
        <v>10</v>
      </c>
      <c r="BZW33" s="61">
        <v>250</v>
      </c>
      <c r="BZX33" s="61">
        <f>BZW33*BZV33</f>
        <v>2500</v>
      </c>
      <c r="BZY33" s="60" t="s">
        <v>8</v>
      </c>
      <c r="BZZ33" s="57">
        <v>10</v>
      </c>
      <c r="CAA33" s="61">
        <v>250</v>
      </c>
      <c r="CAB33" s="61">
        <f>CAA33*BZZ33</f>
        <v>2500</v>
      </c>
      <c r="CAC33" s="60" t="s">
        <v>8</v>
      </c>
      <c r="CAD33" s="57">
        <v>10</v>
      </c>
      <c r="CAE33" s="61">
        <v>250</v>
      </c>
      <c r="CAF33" s="61">
        <f>CAE33*CAD33</f>
        <v>2500</v>
      </c>
      <c r="CAG33" s="60" t="s">
        <v>8</v>
      </c>
      <c r="CAH33" s="57">
        <v>10</v>
      </c>
      <c r="CAI33" s="61">
        <v>250</v>
      </c>
      <c r="CAJ33" s="61">
        <f>CAI33*CAH33</f>
        <v>2500</v>
      </c>
      <c r="CAK33" s="60" t="s">
        <v>8</v>
      </c>
      <c r="CAL33" s="57">
        <v>10</v>
      </c>
      <c r="CAM33" s="61">
        <v>250</v>
      </c>
      <c r="CAN33" s="61">
        <f>CAM33*CAL33</f>
        <v>2500</v>
      </c>
      <c r="CAO33" s="60" t="s">
        <v>8</v>
      </c>
      <c r="CAP33" s="57">
        <v>10</v>
      </c>
      <c r="CAQ33" s="61">
        <v>250</v>
      </c>
      <c r="CAR33" s="61">
        <f>CAQ33*CAP33</f>
        <v>2500</v>
      </c>
      <c r="CAS33" s="60" t="s">
        <v>8</v>
      </c>
      <c r="CAT33" s="57">
        <v>10</v>
      </c>
      <c r="CAU33" s="61">
        <v>250</v>
      </c>
      <c r="CAV33" s="61">
        <f>CAU33*CAT33</f>
        <v>2500</v>
      </c>
      <c r="CAW33" s="60" t="s">
        <v>8</v>
      </c>
      <c r="CAX33" s="57">
        <v>10</v>
      </c>
      <c r="CAY33" s="61">
        <v>250</v>
      </c>
      <c r="CAZ33" s="61">
        <f>CAY33*CAX33</f>
        <v>2500</v>
      </c>
      <c r="CBA33" s="60" t="s">
        <v>8</v>
      </c>
      <c r="CBB33" s="57">
        <v>10</v>
      </c>
      <c r="CBC33" s="61">
        <v>250</v>
      </c>
      <c r="CBD33" s="61">
        <f>CBC33*CBB33</f>
        <v>2500</v>
      </c>
      <c r="CBE33" s="60" t="s">
        <v>8</v>
      </c>
      <c r="CBF33" s="57">
        <v>10</v>
      </c>
      <c r="CBG33" s="61">
        <v>250</v>
      </c>
      <c r="CBH33" s="61">
        <f>CBG33*CBF33</f>
        <v>2500</v>
      </c>
      <c r="CBI33" s="60" t="s">
        <v>8</v>
      </c>
      <c r="CBJ33" s="57">
        <v>10</v>
      </c>
      <c r="CBK33" s="61">
        <v>250</v>
      </c>
      <c r="CBL33" s="61">
        <f>CBK33*CBJ33</f>
        <v>2500</v>
      </c>
      <c r="CBM33" s="60" t="s">
        <v>8</v>
      </c>
      <c r="CBN33" s="57">
        <v>10</v>
      </c>
      <c r="CBO33" s="61">
        <v>250</v>
      </c>
      <c r="CBP33" s="61">
        <f>CBO33*CBN33</f>
        <v>2500</v>
      </c>
      <c r="CBQ33" s="60" t="s">
        <v>8</v>
      </c>
      <c r="CBR33" s="57">
        <v>10</v>
      </c>
      <c r="CBS33" s="61">
        <v>250</v>
      </c>
      <c r="CBT33" s="61">
        <f>CBS33*CBR33</f>
        <v>2500</v>
      </c>
      <c r="CBU33" s="60" t="s">
        <v>8</v>
      </c>
      <c r="CBV33" s="57">
        <v>10</v>
      </c>
      <c r="CBW33" s="61">
        <v>250</v>
      </c>
      <c r="CBX33" s="61">
        <f>CBW33*CBV33</f>
        <v>2500</v>
      </c>
      <c r="CBY33" s="60" t="s">
        <v>8</v>
      </c>
      <c r="CBZ33" s="57">
        <v>10</v>
      </c>
      <c r="CCA33" s="61">
        <v>250</v>
      </c>
      <c r="CCB33" s="61">
        <f>CCA33*CBZ33</f>
        <v>2500</v>
      </c>
      <c r="CCC33" s="60" t="s">
        <v>8</v>
      </c>
      <c r="CCD33" s="57">
        <v>10</v>
      </c>
      <c r="CCE33" s="61">
        <v>250</v>
      </c>
      <c r="CCF33" s="61">
        <f>CCE33*CCD33</f>
        <v>2500</v>
      </c>
      <c r="CCG33" s="60" t="s">
        <v>8</v>
      </c>
      <c r="CCH33" s="57">
        <v>10</v>
      </c>
      <c r="CCI33" s="61">
        <v>250</v>
      </c>
      <c r="CCJ33" s="61">
        <f>CCI33*CCH33</f>
        <v>2500</v>
      </c>
      <c r="CCK33" s="60" t="s">
        <v>8</v>
      </c>
      <c r="CCL33" s="57">
        <v>10</v>
      </c>
      <c r="CCM33" s="61">
        <v>250</v>
      </c>
      <c r="CCN33" s="61">
        <f>CCM33*CCL33</f>
        <v>2500</v>
      </c>
      <c r="CCO33" s="60" t="s">
        <v>8</v>
      </c>
      <c r="CCP33" s="57">
        <v>10</v>
      </c>
      <c r="CCQ33" s="61">
        <v>250</v>
      </c>
      <c r="CCR33" s="61">
        <f>CCQ33*CCP33</f>
        <v>2500</v>
      </c>
      <c r="CCS33" s="60" t="s">
        <v>8</v>
      </c>
      <c r="CCT33" s="57">
        <v>10</v>
      </c>
      <c r="CCU33" s="61">
        <v>250</v>
      </c>
      <c r="CCV33" s="61">
        <f>CCU33*CCT33</f>
        <v>2500</v>
      </c>
      <c r="CCW33" s="60" t="s">
        <v>8</v>
      </c>
      <c r="CCX33" s="57">
        <v>10</v>
      </c>
      <c r="CCY33" s="61">
        <v>250</v>
      </c>
      <c r="CCZ33" s="61">
        <f>CCY33*CCX33</f>
        <v>2500</v>
      </c>
      <c r="CDA33" s="60" t="s">
        <v>8</v>
      </c>
      <c r="CDB33" s="57">
        <v>10</v>
      </c>
      <c r="CDC33" s="61">
        <v>250</v>
      </c>
      <c r="CDD33" s="61">
        <f>CDC33*CDB33</f>
        <v>2500</v>
      </c>
      <c r="CDE33" s="60" t="s">
        <v>8</v>
      </c>
      <c r="CDF33" s="57">
        <v>10</v>
      </c>
      <c r="CDG33" s="61">
        <v>250</v>
      </c>
      <c r="CDH33" s="61">
        <f>CDG33*CDF33</f>
        <v>2500</v>
      </c>
      <c r="CDI33" s="60" t="s">
        <v>8</v>
      </c>
      <c r="CDJ33" s="57">
        <v>10</v>
      </c>
      <c r="CDK33" s="61">
        <v>250</v>
      </c>
      <c r="CDL33" s="61">
        <f>CDK33*CDJ33</f>
        <v>2500</v>
      </c>
      <c r="CDM33" s="60" t="s">
        <v>8</v>
      </c>
      <c r="CDN33" s="57">
        <v>10</v>
      </c>
      <c r="CDO33" s="61">
        <v>250</v>
      </c>
      <c r="CDP33" s="61">
        <f>CDO33*CDN33</f>
        <v>2500</v>
      </c>
      <c r="CDQ33" s="60" t="s">
        <v>8</v>
      </c>
      <c r="CDR33" s="57">
        <v>10</v>
      </c>
      <c r="CDS33" s="61">
        <v>250</v>
      </c>
      <c r="CDT33" s="61">
        <f>CDS33*CDR33</f>
        <v>2500</v>
      </c>
      <c r="CDU33" s="60" t="s">
        <v>8</v>
      </c>
      <c r="CDV33" s="57">
        <v>10</v>
      </c>
      <c r="CDW33" s="61">
        <v>250</v>
      </c>
      <c r="CDX33" s="61">
        <f>CDW33*CDV33</f>
        <v>2500</v>
      </c>
      <c r="CDY33" s="60" t="s">
        <v>8</v>
      </c>
      <c r="CDZ33" s="57">
        <v>10</v>
      </c>
      <c r="CEA33" s="61">
        <v>250</v>
      </c>
      <c r="CEB33" s="61">
        <f>CEA33*CDZ33</f>
        <v>2500</v>
      </c>
      <c r="CEC33" s="60" t="s">
        <v>8</v>
      </c>
      <c r="CED33" s="57">
        <v>10</v>
      </c>
      <c r="CEE33" s="61">
        <v>250</v>
      </c>
      <c r="CEF33" s="61">
        <f>CEE33*CED33</f>
        <v>2500</v>
      </c>
      <c r="CEG33" s="60" t="s">
        <v>8</v>
      </c>
      <c r="CEH33" s="57">
        <v>10</v>
      </c>
      <c r="CEI33" s="61">
        <v>250</v>
      </c>
      <c r="CEJ33" s="61">
        <f>CEI33*CEH33</f>
        <v>2500</v>
      </c>
      <c r="CEK33" s="60" t="s">
        <v>8</v>
      </c>
      <c r="CEL33" s="57">
        <v>10</v>
      </c>
      <c r="CEM33" s="61">
        <v>250</v>
      </c>
      <c r="CEN33" s="61">
        <f>CEM33*CEL33</f>
        <v>2500</v>
      </c>
      <c r="CEO33" s="60" t="s">
        <v>8</v>
      </c>
      <c r="CEP33" s="57">
        <v>10</v>
      </c>
      <c r="CEQ33" s="61">
        <v>250</v>
      </c>
      <c r="CER33" s="61">
        <f>CEQ33*CEP33</f>
        <v>2500</v>
      </c>
      <c r="CES33" s="60" t="s">
        <v>8</v>
      </c>
      <c r="CET33" s="57">
        <v>10</v>
      </c>
      <c r="CEU33" s="61">
        <v>250</v>
      </c>
      <c r="CEV33" s="61">
        <f>CEU33*CET33</f>
        <v>2500</v>
      </c>
      <c r="CEW33" s="60" t="s">
        <v>8</v>
      </c>
      <c r="CEX33" s="57">
        <v>10</v>
      </c>
      <c r="CEY33" s="61">
        <v>250</v>
      </c>
      <c r="CEZ33" s="61">
        <f>CEY33*CEX33</f>
        <v>2500</v>
      </c>
      <c r="CFA33" s="60" t="s">
        <v>8</v>
      </c>
      <c r="CFB33" s="57">
        <v>10</v>
      </c>
      <c r="CFC33" s="61">
        <v>250</v>
      </c>
      <c r="CFD33" s="61">
        <f>CFC33*CFB33</f>
        <v>2500</v>
      </c>
      <c r="CFE33" s="60" t="s">
        <v>8</v>
      </c>
      <c r="CFF33" s="57">
        <v>10</v>
      </c>
      <c r="CFG33" s="61">
        <v>250</v>
      </c>
      <c r="CFH33" s="61">
        <f>CFG33*CFF33</f>
        <v>2500</v>
      </c>
      <c r="CFI33" s="60" t="s">
        <v>8</v>
      </c>
      <c r="CFJ33" s="57">
        <v>10</v>
      </c>
      <c r="CFK33" s="61">
        <v>250</v>
      </c>
      <c r="CFL33" s="61">
        <f>CFK33*CFJ33</f>
        <v>2500</v>
      </c>
      <c r="CFM33" s="60" t="s">
        <v>8</v>
      </c>
      <c r="CFN33" s="57">
        <v>10</v>
      </c>
      <c r="CFO33" s="61">
        <v>250</v>
      </c>
      <c r="CFP33" s="61">
        <f>CFO33*CFN33</f>
        <v>2500</v>
      </c>
      <c r="CFQ33" s="60" t="s">
        <v>8</v>
      </c>
      <c r="CFR33" s="57">
        <v>10</v>
      </c>
      <c r="CFS33" s="61">
        <v>250</v>
      </c>
      <c r="CFT33" s="61">
        <f>CFS33*CFR33</f>
        <v>2500</v>
      </c>
      <c r="CFU33" s="60" t="s">
        <v>8</v>
      </c>
      <c r="CFV33" s="57">
        <v>10</v>
      </c>
      <c r="CFW33" s="61">
        <v>250</v>
      </c>
      <c r="CFX33" s="61">
        <f>CFW33*CFV33</f>
        <v>2500</v>
      </c>
      <c r="CFY33" s="60" t="s">
        <v>8</v>
      </c>
      <c r="CFZ33" s="57">
        <v>10</v>
      </c>
      <c r="CGA33" s="61">
        <v>250</v>
      </c>
      <c r="CGB33" s="61">
        <f>CGA33*CFZ33</f>
        <v>2500</v>
      </c>
      <c r="CGC33" s="60" t="s">
        <v>8</v>
      </c>
      <c r="CGD33" s="57">
        <v>10</v>
      </c>
      <c r="CGE33" s="61">
        <v>250</v>
      </c>
      <c r="CGF33" s="61">
        <f>CGE33*CGD33</f>
        <v>2500</v>
      </c>
      <c r="CGG33" s="60" t="s">
        <v>8</v>
      </c>
      <c r="CGH33" s="57">
        <v>10</v>
      </c>
      <c r="CGI33" s="61">
        <v>250</v>
      </c>
      <c r="CGJ33" s="61">
        <f>CGI33*CGH33</f>
        <v>2500</v>
      </c>
      <c r="CGK33" s="60" t="s">
        <v>8</v>
      </c>
      <c r="CGL33" s="57">
        <v>10</v>
      </c>
      <c r="CGM33" s="61">
        <v>250</v>
      </c>
      <c r="CGN33" s="61">
        <f>CGM33*CGL33</f>
        <v>2500</v>
      </c>
      <c r="CGO33" s="60" t="s">
        <v>8</v>
      </c>
      <c r="CGP33" s="57">
        <v>10</v>
      </c>
      <c r="CGQ33" s="61">
        <v>250</v>
      </c>
      <c r="CGR33" s="61">
        <f>CGQ33*CGP33</f>
        <v>2500</v>
      </c>
      <c r="CGS33" s="60" t="s">
        <v>8</v>
      </c>
      <c r="CGT33" s="57">
        <v>10</v>
      </c>
      <c r="CGU33" s="61">
        <v>250</v>
      </c>
      <c r="CGV33" s="61">
        <f>CGU33*CGT33</f>
        <v>2500</v>
      </c>
      <c r="CGW33" s="60" t="s">
        <v>8</v>
      </c>
      <c r="CGX33" s="57">
        <v>10</v>
      </c>
      <c r="CGY33" s="61">
        <v>250</v>
      </c>
      <c r="CGZ33" s="61">
        <f>CGY33*CGX33</f>
        <v>2500</v>
      </c>
      <c r="CHA33" s="60" t="s">
        <v>8</v>
      </c>
      <c r="CHB33" s="57">
        <v>10</v>
      </c>
      <c r="CHC33" s="61">
        <v>250</v>
      </c>
      <c r="CHD33" s="61">
        <f>CHC33*CHB33</f>
        <v>2500</v>
      </c>
      <c r="CHE33" s="60" t="s">
        <v>8</v>
      </c>
      <c r="CHF33" s="57">
        <v>10</v>
      </c>
      <c r="CHG33" s="61">
        <v>250</v>
      </c>
      <c r="CHH33" s="61">
        <f>CHG33*CHF33</f>
        <v>2500</v>
      </c>
      <c r="CHI33" s="60" t="s">
        <v>8</v>
      </c>
      <c r="CHJ33" s="57">
        <v>10</v>
      </c>
      <c r="CHK33" s="61">
        <v>250</v>
      </c>
      <c r="CHL33" s="61">
        <f>CHK33*CHJ33</f>
        <v>2500</v>
      </c>
      <c r="CHM33" s="60" t="s">
        <v>8</v>
      </c>
      <c r="CHN33" s="57">
        <v>10</v>
      </c>
      <c r="CHO33" s="61">
        <v>250</v>
      </c>
      <c r="CHP33" s="61">
        <f>CHO33*CHN33</f>
        <v>2500</v>
      </c>
      <c r="CHQ33" s="60" t="s">
        <v>8</v>
      </c>
      <c r="CHR33" s="57">
        <v>10</v>
      </c>
      <c r="CHS33" s="61">
        <v>250</v>
      </c>
      <c r="CHT33" s="61">
        <f>CHS33*CHR33</f>
        <v>2500</v>
      </c>
      <c r="CHU33" s="60" t="s">
        <v>8</v>
      </c>
      <c r="CHV33" s="57">
        <v>10</v>
      </c>
      <c r="CHW33" s="61">
        <v>250</v>
      </c>
      <c r="CHX33" s="61">
        <f>CHW33*CHV33</f>
        <v>2500</v>
      </c>
      <c r="CHY33" s="60" t="s">
        <v>8</v>
      </c>
      <c r="CHZ33" s="57">
        <v>10</v>
      </c>
      <c r="CIA33" s="61">
        <v>250</v>
      </c>
      <c r="CIB33" s="61">
        <f>CIA33*CHZ33</f>
        <v>2500</v>
      </c>
      <c r="CIC33" s="60" t="s">
        <v>8</v>
      </c>
      <c r="CID33" s="57">
        <v>10</v>
      </c>
      <c r="CIE33" s="61">
        <v>250</v>
      </c>
      <c r="CIF33" s="61">
        <f>CIE33*CID33</f>
        <v>2500</v>
      </c>
      <c r="CIG33" s="60" t="s">
        <v>8</v>
      </c>
      <c r="CIH33" s="57">
        <v>10</v>
      </c>
      <c r="CII33" s="61">
        <v>250</v>
      </c>
      <c r="CIJ33" s="61">
        <f>CII33*CIH33</f>
        <v>2500</v>
      </c>
      <c r="CIK33" s="60" t="s">
        <v>8</v>
      </c>
      <c r="CIL33" s="57">
        <v>10</v>
      </c>
      <c r="CIM33" s="61">
        <v>250</v>
      </c>
      <c r="CIN33" s="61">
        <f>CIM33*CIL33</f>
        <v>2500</v>
      </c>
      <c r="CIO33" s="60" t="s">
        <v>8</v>
      </c>
      <c r="CIP33" s="57">
        <v>10</v>
      </c>
      <c r="CIQ33" s="61">
        <v>250</v>
      </c>
      <c r="CIR33" s="61">
        <f>CIQ33*CIP33</f>
        <v>2500</v>
      </c>
      <c r="CIS33" s="60" t="s">
        <v>8</v>
      </c>
      <c r="CIT33" s="57">
        <v>10</v>
      </c>
      <c r="CIU33" s="61">
        <v>250</v>
      </c>
      <c r="CIV33" s="61">
        <f>CIU33*CIT33</f>
        <v>2500</v>
      </c>
      <c r="CIW33" s="60" t="s">
        <v>8</v>
      </c>
      <c r="CIX33" s="57">
        <v>10</v>
      </c>
      <c r="CIY33" s="61">
        <v>250</v>
      </c>
      <c r="CIZ33" s="61">
        <f>CIY33*CIX33</f>
        <v>2500</v>
      </c>
      <c r="CJA33" s="60" t="s">
        <v>8</v>
      </c>
      <c r="CJB33" s="57">
        <v>10</v>
      </c>
      <c r="CJC33" s="61">
        <v>250</v>
      </c>
      <c r="CJD33" s="61">
        <f>CJC33*CJB33</f>
        <v>2500</v>
      </c>
      <c r="CJE33" s="60" t="s">
        <v>8</v>
      </c>
      <c r="CJF33" s="57">
        <v>10</v>
      </c>
      <c r="CJG33" s="61">
        <v>250</v>
      </c>
      <c r="CJH33" s="61">
        <f>CJG33*CJF33</f>
        <v>2500</v>
      </c>
      <c r="CJI33" s="60" t="s">
        <v>8</v>
      </c>
      <c r="CJJ33" s="57">
        <v>10</v>
      </c>
      <c r="CJK33" s="61">
        <v>250</v>
      </c>
      <c r="CJL33" s="61">
        <f>CJK33*CJJ33</f>
        <v>2500</v>
      </c>
      <c r="CJM33" s="60" t="s">
        <v>8</v>
      </c>
      <c r="CJN33" s="57">
        <v>10</v>
      </c>
      <c r="CJO33" s="61">
        <v>250</v>
      </c>
      <c r="CJP33" s="61">
        <f>CJO33*CJN33</f>
        <v>2500</v>
      </c>
      <c r="CJQ33" s="60" t="s">
        <v>8</v>
      </c>
      <c r="CJR33" s="57">
        <v>10</v>
      </c>
      <c r="CJS33" s="61">
        <v>250</v>
      </c>
      <c r="CJT33" s="61">
        <f>CJS33*CJR33</f>
        <v>2500</v>
      </c>
      <c r="CJU33" s="60" t="s">
        <v>8</v>
      </c>
      <c r="CJV33" s="57">
        <v>10</v>
      </c>
      <c r="CJW33" s="61">
        <v>250</v>
      </c>
      <c r="CJX33" s="61">
        <f>CJW33*CJV33</f>
        <v>2500</v>
      </c>
      <c r="CJY33" s="60" t="s">
        <v>8</v>
      </c>
      <c r="CJZ33" s="57">
        <v>10</v>
      </c>
      <c r="CKA33" s="61">
        <v>250</v>
      </c>
      <c r="CKB33" s="61">
        <f>CKA33*CJZ33</f>
        <v>2500</v>
      </c>
      <c r="CKC33" s="60" t="s">
        <v>8</v>
      </c>
      <c r="CKD33" s="57">
        <v>10</v>
      </c>
      <c r="CKE33" s="61">
        <v>250</v>
      </c>
      <c r="CKF33" s="61">
        <f>CKE33*CKD33</f>
        <v>2500</v>
      </c>
      <c r="CKG33" s="60" t="s">
        <v>8</v>
      </c>
      <c r="CKH33" s="57">
        <v>10</v>
      </c>
      <c r="CKI33" s="61">
        <v>250</v>
      </c>
      <c r="CKJ33" s="61">
        <f>CKI33*CKH33</f>
        <v>2500</v>
      </c>
      <c r="CKK33" s="60" t="s">
        <v>8</v>
      </c>
      <c r="CKL33" s="57">
        <v>10</v>
      </c>
      <c r="CKM33" s="61">
        <v>250</v>
      </c>
      <c r="CKN33" s="61">
        <f>CKM33*CKL33</f>
        <v>2500</v>
      </c>
      <c r="CKO33" s="60" t="s">
        <v>8</v>
      </c>
      <c r="CKP33" s="57">
        <v>10</v>
      </c>
      <c r="CKQ33" s="61">
        <v>250</v>
      </c>
      <c r="CKR33" s="61">
        <f>CKQ33*CKP33</f>
        <v>2500</v>
      </c>
      <c r="CKS33" s="60" t="s">
        <v>8</v>
      </c>
      <c r="CKT33" s="57">
        <v>10</v>
      </c>
      <c r="CKU33" s="61">
        <v>250</v>
      </c>
      <c r="CKV33" s="61">
        <f>CKU33*CKT33</f>
        <v>2500</v>
      </c>
      <c r="CKW33" s="60" t="s">
        <v>8</v>
      </c>
      <c r="CKX33" s="57">
        <v>10</v>
      </c>
      <c r="CKY33" s="61">
        <v>250</v>
      </c>
      <c r="CKZ33" s="61">
        <f>CKY33*CKX33</f>
        <v>2500</v>
      </c>
      <c r="CLA33" s="60" t="s">
        <v>8</v>
      </c>
      <c r="CLB33" s="57">
        <v>10</v>
      </c>
      <c r="CLC33" s="61">
        <v>250</v>
      </c>
      <c r="CLD33" s="61">
        <f>CLC33*CLB33</f>
        <v>2500</v>
      </c>
      <c r="CLE33" s="60" t="s">
        <v>8</v>
      </c>
      <c r="CLF33" s="57">
        <v>10</v>
      </c>
      <c r="CLG33" s="61">
        <v>250</v>
      </c>
      <c r="CLH33" s="61">
        <f>CLG33*CLF33</f>
        <v>2500</v>
      </c>
      <c r="CLI33" s="60" t="s">
        <v>8</v>
      </c>
      <c r="CLJ33" s="57">
        <v>10</v>
      </c>
      <c r="CLK33" s="61">
        <v>250</v>
      </c>
      <c r="CLL33" s="61">
        <f>CLK33*CLJ33</f>
        <v>2500</v>
      </c>
      <c r="CLM33" s="60" t="s">
        <v>8</v>
      </c>
      <c r="CLN33" s="57">
        <v>10</v>
      </c>
      <c r="CLO33" s="61">
        <v>250</v>
      </c>
      <c r="CLP33" s="61">
        <f>CLO33*CLN33</f>
        <v>2500</v>
      </c>
      <c r="CLQ33" s="60" t="s">
        <v>8</v>
      </c>
      <c r="CLR33" s="57">
        <v>10</v>
      </c>
      <c r="CLS33" s="61">
        <v>250</v>
      </c>
      <c r="CLT33" s="61">
        <f>CLS33*CLR33</f>
        <v>2500</v>
      </c>
      <c r="CLU33" s="60" t="s">
        <v>8</v>
      </c>
      <c r="CLV33" s="57">
        <v>10</v>
      </c>
      <c r="CLW33" s="61">
        <v>250</v>
      </c>
      <c r="CLX33" s="61">
        <f>CLW33*CLV33</f>
        <v>2500</v>
      </c>
      <c r="CLY33" s="60" t="s">
        <v>8</v>
      </c>
      <c r="CLZ33" s="57">
        <v>10</v>
      </c>
      <c r="CMA33" s="61">
        <v>250</v>
      </c>
      <c r="CMB33" s="61">
        <f>CMA33*CLZ33</f>
        <v>2500</v>
      </c>
      <c r="CMC33" s="60" t="s">
        <v>8</v>
      </c>
      <c r="CMD33" s="57">
        <v>10</v>
      </c>
      <c r="CME33" s="61">
        <v>250</v>
      </c>
      <c r="CMF33" s="61">
        <f>CME33*CMD33</f>
        <v>2500</v>
      </c>
      <c r="CMG33" s="60" t="s">
        <v>8</v>
      </c>
      <c r="CMH33" s="57">
        <v>10</v>
      </c>
      <c r="CMI33" s="61">
        <v>250</v>
      </c>
      <c r="CMJ33" s="61">
        <f>CMI33*CMH33</f>
        <v>2500</v>
      </c>
      <c r="CMK33" s="60" t="s">
        <v>8</v>
      </c>
      <c r="CML33" s="57">
        <v>10</v>
      </c>
      <c r="CMM33" s="61">
        <v>250</v>
      </c>
      <c r="CMN33" s="61">
        <f>CMM33*CML33</f>
        <v>2500</v>
      </c>
      <c r="CMO33" s="60" t="s">
        <v>8</v>
      </c>
      <c r="CMP33" s="57">
        <v>10</v>
      </c>
      <c r="CMQ33" s="61">
        <v>250</v>
      </c>
      <c r="CMR33" s="61">
        <f>CMQ33*CMP33</f>
        <v>2500</v>
      </c>
      <c r="CMS33" s="60" t="s">
        <v>8</v>
      </c>
      <c r="CMT33" s="57">
        <v>10</v>
      </c>
      <c r="CMU33" s="61">
        <v>250</v>
      </c>
      <c r="CMV33" s="61">
        <f>CMU33*CMT33</f>
        <v>2500</v>
      </c>
      <c r="CMW33" s="60" t="s">
        <v>8</v>
      </c>
      <c r="CMX33" s="57">
        <v>10</v>
      </c>
      <c r="CMY33" s="61">
        <v>250</v>
      </c>
      <c r="CMZ33" s="61">
        <f>CMY33*CMX33</f>
        <v>2500</v>
      </c>
      <c r="CNA33" s="60" t="s">
        <v>8</v>
      </c>
      <c r="CNB33" s="57">
        <v>10</v>
      </c>
      <c r="CNC33" s="61">
        <v>250</v>
      </c>
      <c r="CND33" s="61">
        <f>CNC33*CNB33</f>
        <v>2500</v>
      </c>
      <c r="CNE33" s="60" t="s">
        <v>8</v>
      </c>
      <c r="CNF33" s="57">
        <v>10</v>
      </c>
      <c r="CNG33" s="61">
        <v>250</v>
      </c>
      <c r="CNH33" s="61">
        <f>CNG33*CNF33</f>
        <v>2500</v>
      </c>
      <c r="CNI33" s="60" t="s">
        <v>8</v>
      </c>
      <c r="CNJ33" s="57">
        <v>10</v>
      </c>
      <c r="CNK33" s="61">
        <v>250</v>
      </c>
      <c r="CNL33" s="61">
        <f>CNK33*CNJ33</f>
        <v>2500</v>
      </c>
      <c r="CNM33" s="60" t="s">
        <v>8</v>
      </c>
      <c r="CNN33" s="57">
        <v>10</v>
      </c>
      <c r="CNO33" s="61">
        <v>250</v>
      </c>
      <c r="CNP33" s="61">
        <f>CNO33*CNN33</f>
        <v>2500</v>
      </c>
      <c r="CNQ33" s="60" t="s">
        <v>8</v>
      </c>
      <c r="CNR33" s="57">
        <v>10</v>
      </c>
      <c r="CNS33" s="61">
        <v>250</v>
      </c>
      <c r="CNT33" s="61">
        <f>CNS33*CNR33</f>
        <v>2500</v>
      </c>
      <c r="CNU33" s="60" t="s">
        <v>8</v>
      </c>
      <c r="CNV33" s="57">
        <v>10</v>
      </c>
      <c r="CNW33" s="61">
        <v>250</v>
      </c>
      <c r="CNX33" s="61">
        <f>CNW33*CNV33</f>
        <v>2500</v>
      </c>
      <c r="CNY33" s="60" t="s">
        <v>8</v>
      </c>
      <c r="CNZ33" s="57">
        <v>10</v>
      </c>
      <c r="COA33" s="61">
        <v>250</v>
      </c>
      <c r="COB33" s="61">
        <f>COA33*CNZ33</f>
        <v>2500</v>
      </c>
      <c r="COC33" s="60" t="s">
        <v>8</v>
      </c>
      <c r="COD33" s="57">
        <v>10</v>
      </c>
      <c r="COE33" s="61">
        <v>250</v>
      </c>
      <c r="COF33" s="61">
        <f>COE33*COD33</f>
        <v>2500</v>
      </c>
      <c r="COG33" s="60" t="s">
        <v>8</v>
      </c>
      <c r="COH33" s="57">
        <v>10</v>
      </c>
      <c r="COI33" s="61">
        <v>250</v>
      </c>
      <c r="COJ33" s="61">
        <f>COI33*COH33</f>
        <v>2500</v>
      </c>
      <c r="COK33" s="60" t="s">
        <v>8</v>
      </c>
      <c r="COL33" s="57">
        <v>10</v>
      </c>
      <c r="COM33" s="61">
        <v>250</v>
      </c>
      <c r="CON33" s="61">
        <f>COM33*COL33</f>
        <v>2500</v>
      </c>
      <c r="COO33" s="60" t="s">
        <v>8</v>
      </c>
      <c r="COP33" s="57">
        <v>10</v>
      </c>
      <c r="COQ33" s="61">
        <v>250</v>
      </c>
      <c r="COR33" s="61">
        <f>COQ33*COP33</f>
        <v>2500</v>
      </c>
      <c r="COS33" s="60" t="s">
        <v>8</v>
      </c>
      <c r="COT33" s="57">
        <v>10</v>
      </c>
      <c r="COU33" s="61">
        <v>250</v>
      </c>
      <c r="COV33" s="61">
        <f>COU33*COT33</f>
        <v>2500</v>
      </c>
      <c r="COW33" s="60" t="s">
        <v>8</v>
      </c>
      <c r="COX33" s="57">
        <v>10</v>
      </c>
      <c r="COY33" s="61">
        <v>250</v>
      </c>
      <c r="COZ33" s="61">
        <f>COY33*COX33</f>
        <v>2500</v>
      </c>
      <c r="CPA33" s="60" t="s">
        <v>8</v>
      </c>
      <c r="CPB33" s="57">
        <v>10</v>
      </c>
      <c r="CPC33" s="61">
        <v>250</v>
      </c>
      <c r="CPD33" s="61">
        <f>CPC33*CPB33</f>
        <v>2500</v>
      </c>
      <c r="CPE33" s="60" t="s">
        <v>8</v>
      </c>
      <c r="CPF33" s="57">
        <v>10</v>
      </c>
      <c r="CPG33" s="61">
        <v>250</v>
      </c>
      <c r="CPH33" s="61">
        <f>CPG33*CPF33</f>
        <v>2500</v>
      </c>
      <c r="CPI33" s="60" t="s">
        <v>8</v>
      </c>
      <c r="CPJ33" s="57">
        <v>10</v>
      </c>
      <c r="CPK33" s="61">
        <v>250</v>
      </c>
      <c r="CPL33" s="61">
        <f>CPK33*CPJ33</f>
        <v>2500</v>
      </c>
      <c r="CPM33" s="60" t="s">
        <v>8</v>
      </c>
      <c r="CPN33" s="57">
        <v>10</v>
      </c>
      <c r="CPO33" s="61">
        <v>250</v>
      </c>
      <c r="CPP33" s="61">
        <f>CPO33*CPN33</f>
        <v>2500</v>
      </c>
      <c r="CPQ33" s="60" t="s">
        <v>8</v>
      </c>
      <c r="CPR33" s="57">
        <v>10</v>
      </c>
      <c r="CPS33" s="61">
        <v>250</v>
      </c>
      <c r="CPT33" s="61">
        <f>CPS33*CPR33</f>
        <v>2500</v>
      </c>
      <c r="CPU33" s="60" t="s">
        <v>8</v>
      </c>
      <c r="CPV33" s="57">
        <v>10</v>
      </c>
      <c r="CPW33" s="61">
        <v>250</v>
      </c>
      <c r="CPX33" s="61">
        <f>CPW33*CPV33</f>
        <v>2500</v>
      </c>
      <c r="CPY33" s="60" t="s">
        <v>8</v>
      </c>
      <c r="CPZ33" s="57">
        <v>10</v>
      </c>
      <c r="CQA33" s="61">
        <v>250</v>
      </c>
      <c r="CQB33" s="61">
        <f>CQA33*CPZ33</f>
        <v>2500</v>
      </c>
      <c r="CQC33" s="60" t="s">
        <v>8</v>
      </c>
      <c r="CQD33" s="57">
        <v>10</v>
      </c>
      <c r="CQE33" s="61">
        <v>250</v>
      </c>
      <c r="CQF33" s="61">
        <f>CQE33*CQD33</f>
        <v>2500</v>
      </c>
      <c r="CQG33" s="60" t="s">
        <v>8</v>
      </c>
      <c r="CQH33" s="57">
        <v>10</v>
      </c>
      <c r="CQI33" s="61">
        <v>250</v>
      </c>
      <c r="CQJ33" s="61">
        <f>CQI33*CQH33</f>
        <v>2500</v>
      </c>
      <c r="CQK33" s="60" t="s">
        <v>8</v>
      </c>
      <c r="CQL33" s="57">
        <v>10</v>
      </c>
      <c r="CQM33" s="61">
        <v>250</v>
      </c>
      <c r="CQN33" s="61">
        <f>CQM33*CQL33</f>
        <v>2500</v>
      </c>
      <c r="CQO33" s="60" t="s">
        <v>8</v>
      </c>
      <c r="CQP33" s="57">
        <v>10</v>
      </c>
      <c r="CQQ33" s="61">
        <v>250</v>
      </c>
      <c r="CQR33" s="61">
        <f>CQQ33*CQP33</f>
        <v>2500</v>
      </c>
      <c r="CQS33" s="60" t="s">
        <v>8</v>
      </c>
      <c r="CQT33" s="57">
        <v>10</v>
      </c>
      <c r="CQU33" s="61">
        <v>250</v>
      </c>
      <c r="CQV33" s="61">
        <f>CQU33*CQT33</f>
        <v>2500</v>
      </c>
      <c r="CQW33" s="60" t="s">
        <v>8</v>
      </c>
      <c r="CQX33" s="57">
        <v>10</v>
      </c>
      <c r="CQY33" s="61">
        <v>250</v>
      </c>
      <c r="CQZ33" s="61">
        <f>CQY33*CQX33</f>
        <v>2500</v>
      </c>
      <c r="CRA33" s="60" t="s">
        <v>8</v>
      </c>
      <c r="CRB33" s="57">
        <v>10</v>
      </c>
      <c r="CRC33" s="61">
        <v>250</v>
      </c>
      <c r="CRD33" s="61">
        <f>CRC33*CRB33</f>
        <v>2500</v>
      </c>
      <c r="CRE33" s="60" t="s">
        <v>8</v>
      </c>
      <c r="CRF33" s="57">
        <v>10</v>
      </c>
      <c r="CRG33" s="61">
        <v>250</v>
      </c>
      <c r="CRH33" s="61">
        <f>CRG33*CRF33</f>
        <v>2500</v>
      </c>
      <c r="CRI33" s="60" t="s">
        <v>8</v>
      </c>
      <c r="CRJ33" s="57">
        <v>10</v>
      </c>
      <c r="CRK33" s="61">
        <v>250</v>
      </c>
      <c r="CRL33" s="61">
        <f>CRK33*CRJ33</f>
        <v>2500</v>
      </c>
      <c r="CRM33" s="60" t="s">
        <v>8</v>
      </c>
      <c r="CRN33" s="57">
        <v>10</v>
      </c>
      <c r="CRO33" s="61">
        <v>250</v>
      </c>
      <c r="CRP33" s="61">
        <f>CRO33*CRN33</f>
        <v>2500</v>
      </c>
      <c r="CRQ33" s="60" t="s">
        <v>8</v>
      </c>
      <c r="CRR33" s="57">
        <v>10</v>
      </c>
      <c r="CRS33" s="61">
        <v>250</v>
      </c>
      <c r="CRT33" s="61">
        <f>CRS33*CRR33</f>
        <v>2500</v>
      </c>
      <c r="CRU33" s="60" t="s">
        <v>8</v>
      </c>
      <c r="CRV33" s="57">
        <v>10</v>
      </c>
      <c r="CRW33" s="61">
        <v>250</v>
      </c>
      <c r="CRX33" s="61">
        <f>CRW33*CRV33</f>
        <v>2500</v>
      </c>
      <c r="CRY33" s="60" t="s">
        <v>8</v>
      </c>
      <c r="CRZ33" s="57">
        <v>10</v>
      </c>
      <c r="CSA33" s="61">
        <v>250</v>
      </c>
      <c r="CSB33" s="61">
        <f>CSA33*CRZ33</f>
        <v>2500</v>
      </c>
      <c r="CSC33" s="60" t="s">
        <v>8</v>
      </c>
      <c r="CSD33" s="57">
        <v>10</v>
      </c>
      <c r="CSE33" s="61">
        <v>250</v>
      </c>
      <c r="CSF33" s="61">
        <f>CSE33*CSD33</f>
        <v>2500</v>
      </c>
      <c r="CSG33" s="60" t="s">
        <v>8</v>
      </c>
      <c r="CSH33" s="57">
        <v>10</v>
      </c>
      <c r="CSI33" s="61">
        <v>250</v>
      </c>
      <c r="CSJ33" s="61">
        <f>CSI33*CSH33</f>
        <v>2500</v>
      </c>
      <c r="CSK33" s="60" t="s">
        <v>8</v>
      </c>
      <c r="CSL33" s="57">
        <v>10</v>
      </c>
      <c r="CSM33" s="61">
        <v>250</v>
      </c>
      <c r="CSN33" s="61">
        <f>CSM33*CSL33</f>
        <v>2500</v>
      </c>
      <c r="CSO33" s="60" t="s">
        <v>8</v>
      </c>
      <c r="CSP33" s="57">
        <v>10</v>
      </c>
      <c r="CSQ33" s="61">
        <v>250</v>
      </c>
      <c r="CSR33" s="61">
        <f>CSQ33*CSP33</f>
        <v>2500</v>
      </c>
      <c r="CSS33" s="60" t="s">
        <v>8</v>
      </c>
      <c r="CST33" s="57">
        <v>10</v>
      </c>
      <c r="CSU33" s="61">
        <v>250</v>
      </c>
      <c r="CSV33" s="61">
        <f>CSU33*CST33</f>
        <v>2500</v>
      </c>
      <c r="CSW33" s="60" t="s">
        <v>8</v>
      </c>
      <c r="CSX33" s="57">
        <v>10</v>
      </c>
      <c r="CSY33" s="61">
        <v>250</v>
      </c>
      <c r="CSZ33" s="61">
        <f>CSY33*CSX33</f>
        <v>2500</v>
      </c>
      <c r="CTA33" s="60" t="s">
        <v>8</v>
      </c>
      <c r="CTB33" s="57">
        <v>10</v>
      </c>
      <c r="CTC33" s="61">
        <v>250</v>
      </c>
      <c r="CTD33" s="61">
        <f>CTC33*CTB33</f>
        <v>2500</v>
      </c>
      <c r="CTE33" s="60" t="s">
        <v>8</v>
      </c>
      <c r="CTF33" s="57">
        <v>10</v>
      </c>
      <c r="CTG33" s="61">
        <v>250</v>
      </c>
      <c r="CTH33" s="61">
        <f>CTG33*CTF33</f>
        <v>2500</v>
      </c>
      <c r="CTI33" s="60" t="s">
        <v>8</v>
      </c>
      <c r="CTJ33" s="57">
        <v>10</v>
      </c>
      <c r="CTK33" s="61">
        <v>250</v>
      </c>
      <c r="CTL33" s="61">
        <f>CTK33*CTJ33</f>
        <v>2500</v>
      </c>
      <c r="CTM33" s="60" t="s">
        <v>8</v>
      </c>
      <c r="CTN33" s="57">
        <v>10</v>
      </c>
      <c r="CTO33" s="61">
        <v>250</v>
      </c>
      <c r="CTP33" s="61">
        <f>CTO33*CTN33</f>
        <v>2500</v>
      </c>
      <c r="CTQ33" s="60" t="s">
        <v>8</v>
      </c>
      <c r="CTR33" s="57">
        <v>10</v>
      </c>
      <c r="CTS33" s="61">
        <v>250</v>
      </c>
      <c r="CTT33" s="61">
        <f>CTS33*CTR33</f>
        <v>2500</v>
      </c>
      <c r="CTU33" s="60" t="s">
        <v>8</v>
      </c>
      <c r="CTV33" s="57">
        <v>10</v>
      </c>
      <c r="CTW33" s="61">
        <v>250</v>
      </c>
      <c r="CTX33" s="61">
        <f>CTW33*CTV33</f>
        <v>2500</v>
      </c>
      <c r="CTY33" s="60" t="s">
        <v>8</v>
      </c>
      <c r="CTZ33" s="57">
        <v>10</v>
      </c>
      <c r="CUA33" s="61">
        <v>250</v>
      </c>
      <c r="CUB33" s="61">
        <f>CUA33*CTZ33</f>
        <v>2500</v>
      </c>
      <c r="CUC33" s="60" t="s">
        <v>8</v>
      </c>
      <c r="CUD33" s="57">
        <v>10</v>
      </c>
      <c r="CUE33" s="61">
        <v>250</v>
      </c>
      <c r="CUF33" s="61">
        <f>CUE33*CUD33</f>
        <v>2500</v>
      </c>
      <c r="CUG33" s="60" t="s">
        <v>8</v>
      </c>
      <c r="CUH33" s="57">
        <v>10</v>
      </c>
      <c r="CUI33" s="61">
        <v>250</v>
      </c>
      <c r="CUJ33" s="61">
        <f>CUI33*CUH33</f>
        <v>2500</v>
      </c>
      <c r="CUK33" s="60" t="s">
        <v>8</v>
      </c>
      <c r="CUL33" s="57">
        <v>10</v>
      </c>
      <c r="CUM33" s="61">
        <v>250</v>
      </c>
      <c r="CUN33" s="61">
        <f>CUM33*CUL33</f>
        <v>2500</v>
      </c>
      <c r="CUO33" s="60" t="s">
        <v>8</v>
      </c>
      <c r="CUP33" s="57">
        <v>10</v>
      </c>
      <c r="CUQ33" s="61">
        <v>250</v>
      </c>
      <c r="CUR33" s="61">
        <f>CUQ33*CUP33</f>
        <v>2500</v>
      </c>
      <c r="CUS33" s="60" t="s">
        <v>8</v>
      </c>
      <c r="CUT33" s="57">
        <v>10</v>
      </c>
      <c r="CUU33" s="61">
        <v>250</v>
      </c>
      <c r="CUV33" s="61">
        <f>CUU33*CUT33</f>
        <v>2500</v>
      </c>
      <c r="CUW33" s="60" t="s">
        <v>8</v>
      </c>
      <c r="CUX33" s="57">
        <v>10</v>
      </c>
      <c r="CUY33" s="61">
        <v>250</v>
      </c>
      <c r="CUZ33" s="61">
        <f>CUY33*CUX33</f>
        <v>2500</v>
      </c>
      <c r="CVA33" s="60" t="s">
        <v>8</v>
      </c>
      <c r="CVB33" s="57">
        <v>10</v>
      </c>
      <c r="CVC33" s="61">
        <v>250</v>
      </c>
      <c r="CVD33" s="61">
        <f>CVC33*CVB33</f>
        <v>2500</v>
      </c>
      <c r="CVE33" s="60" t="s">
        <v>8</v>
      </c>
      <c r="CVF33" s="57">
        <v>10</v>
      </c>
      <c r="CVG33" s="61">
        <v>250</v>
      </c>
      <c r="CVH33" s="61">
        <f>CVG33*CVF33</f>
        <v>2500</v>
      </c>
      <c r="CVI33" s="60" t="s">
        <v>8</v>
      </c>
      <c r="CVJ33" s="57">
        <v>10</v>
      </c>
      <c r="CVK33" s="61">
        <v>250</v>
      </c>
      <c r="CVL33" s="61">
        <f>CVK33*CVJ33</f>
        <v>2500</v>
      </c>
      <c r="CVM33" s="60" t="s">
        <v>8</v>
      </c>
      <c r="CVN33" s="57">
        <v>10</v>
      </c>
      <c r="CVO33" s="61">
        <v>250</v>
      </c>
      <c r="CVP33" s="61">
        <f>CVO33*CVN33</f>
        <v>2500</v>
      </c>
      <c r="CVQ33" s="60" t="s">
        <v>8</v>
      </c>
      <c r="CVR33" s="57">
        <v>10</v>
      </c>
      <c r="CVS33" s="61">
        <v>250</v>
      </c>
      <c r="CVT33" s="61">
        <f>CVS33*CVR33</f>
        <v>2500</v>
      </c>
      <c r="CVU33" s="60" t="s">
        <v>8</v>
      </c>
      <c r="CVV33" s="57">
        <v>10</v>
      </c>
      <c r="CVW33" s="61">
        <v>250</v>
      </c>
      <c r="CVX33" s="61">
        <f>CVW33*CVV33</f>
        <v>2500</v>
      </c>
      <c r="CVY33" s="60" t="s">
        <v>8</v>
      </c>
      <c r="CVZ33" s="57">
        <v>10</v>
      </c>
      <c r="CWA33" s="61">
        <v>250</v>
      </c>
      <c r="CWB33" s="61">
        <f>CWA33*CVZ33</f>
        <v>2500</v>
      </c>
      <c r="CWC33" s="60" t="s">
        <v>8</v>
      </c>
      <c r="CWD33" s="57">
        <v>10</v>
      </c>
      <c r="CWE33" s="61">
        <v>250</v>
      </c>
      <c r="CWF33" s="61">
        <f>CWE33*CWD33</f>
        <v>2500</v>
      </c>
      <c r="CWG33" s="60" t="s">
        <v>8</v>
      </c>
      <c r="CWH33" s="57">
        <v>10</v>
      </c>
      <c r="CWI33" s="61">
        <v>250</v>
      </c>
      <c r="CWJ33" s="61">
        <f>CWI33*CWH33</f>
        <v>2500</v>
      </c>
      <c r="CWK33" s="60" t="s">
        <v>8</v>
      </c>
      <c r="CWL33" s="57">
        <v>10</v>
      </c>
      <c r="CWM33" s="61">
        <v>250</v>
      </c>
      <c r="CWN33" s="61">
        <f>CWM33*CWL33</f>
        <v>2500</v>
      </c>
      <c r="CWO33" s="60" t="s">
        <v>8</v>
      </c>
      <c r="CWP33" s="57">
        <v>10</v>
      </c>
      <c r="CWQ33" s="61">
        <v>250</v>
      </c>
      <c r="CWR33" s="61">
        <f>CWQ33*CWP33</f>
        <v>2500</v>
      </c>
      <c r="CWS33" s="60" t="s">
        <v>8</v>
      </c>
      <c r="CWT33" s="57">
        <v>10</v>
      </c>
      <c r="CWU33" s="61">
        <v>250</v>
      </c>
      <c r="CWV33" s="61">
        <f>CWU33*CWT33</f>
        <v>2500</v>
      </c>
      <c r="CWW33" s="60" t="s">
        <v>8</v>
      </c>
      <c r="CWX33" s="57">
        <v>10</v>
      </c>
      <c r="CWY33" s="61">
        <v>250</v>
      </c>
      <c r="CWZ33" s="61">
        <f>CWY33*CWX33</f>
        <v>2500</v>
      </c>
      <c r="CXA33" s="60" t="s">
        <v>8</v>
      </c>
      <c r="CXB33" s="57">
        <v>10</v>
      </c>
      <c r="CXC33" s="61">
        <v>250</v>
      </c>
      <c r="CXD33" s="61">
        <f>CXC33*CXB33</f>
        <v>2500</v>
      </c>
      <c r="CXE33" s="60" t="s">
        <v>8</v>
      </c>
      <c r="CXF33" s="57">
        <v>10</v>
      </c>
      <c r="CXG33" s="61">
        <v>250</v>
      </c>
      <c r="CXH33" s="61">
        <f>CXG33*CXF33</f>
        <v>2500</v>
      </c>
      <c r="CXI33" s="60" t="s">
        <v>8</v>
      </c>
      <c r="CXJ33" s="57">
        <v>10</v>
      </c>
      <c r="CXK33" s="61">
        <v>250</v>
      </c>
      <c r="CXL33" s="61">
        <f>CXK33*CXJ33</f>
        <v>2500</v>
      </c>
      <c r="CXM33" s="60" t="s">
        <v>8</v>
      </c>
      <c r="CXN33" s="57">
        <v>10</v>
      </c>
      <c r="CXO33" s="61">
        <v>250</v>
      </c>
      <c r="CXP33" s="61">
        <f>CXO33*CXN33</f>
        <v>2500</v>
      </c>
      <c r="CXQ33" s="60" t="s">
        <v>8</v>
      </c>
      <c r="CXR33" s="57">
        <v>10</v>
      </c>
      <c r="CXS33" s="61">
        <v>250</v>
      </c>
      <c r="CXT33" s="61">
        <f>CXS33*CXR33</f>
        <v>2500</v>
      </c>
      <c r="CXU33" s="60" t="s">
        <v>8</v>
      </c>
      <c r="CXV33" s="57">
        <v>10</v>
      </c>
      <c r="CXW33" s="61">
        <v>250</v>
      </c>
      <c r="CXX33" s="61">
        <f>CXW33*CXV33</f>
        <v>2500</v>
      </c>
      <c r="CXY33" s="60" t="s">
        <v>8</v>
      </c>
      <c r="CXZ33" s="57">
        <v>10</v>
      </c>
      <c r="CYA33" s="61">
        <v>250</v>
      </c>
      <c r="CYB33" s="61">
        <f>CYA33*CXZ33</f>
        <v>2500</v>
      </c>
      <c r="CYC33" s="60" t="s">
        <v>8</v>
      </c>
      <c r="CYD33" s="57">
        <v>10</v>
      </c>
      <c r="CYE33" s="61">
        <v>250</v>
      </c>
      <c r="CYF33" s="61">
        <f>CYE33*CYD33</f>
        <v>2500</v>
      </c>
      <c r="CYG33" s="60" t="s">
        <v>8</v>
      </c>
      <c r="CYH33" s="57">
        <v>10</v>
      </c>
      <c r="CYI33" s="61">
        <v>250</v>
      </c>
      <c r="CYJ33" s="61">
        <f>CYI33*CYH33</f>
        <v>2500</v>
      </c>
      <c r="CYK33" s="60" t="s">
        <v>8</v>
      </c>
      <c r="CYL33" s="57">
        <v>10</v>
      </c>
      <c r="CYM33" s="61">
        <v>250</v>
      </c>
      <c r="CYN33" s="61">
        <f>CYM33*CYL33</f>
        <v>2500</v>
      </c>
      <c r="CYO33" s="60" t="s">
        <v>8</v>
      </c>
      <c r="CYP33" s="57">
        <v>10</v>
      </c>
      <c r="CYQ33" s="61">
        <v>250</v>
      </c>
      <c r="CYR33" s="61">
        <f>CYQ33*CYP33</f>
        <v>2500</v>
      </c>
      <c r="CYS33" s="60" t="s">
        <v>8</v>
      </c>
      <c r="CYT33" s="57">
        <v>10</v>
      </c>
      <c r="CYU33" s="61">
        <v>250</v>
      </c>
      <c r="CYV33" s="61">
        <f>CYU33*CYT33</f>
        <v>2500</v>
      </c>
      <c r="CYW33" s="60" t="s">
        <v>8</v>
      </c>
      <c r="CYX33" s="57">
        <v>10</v>
      </c>
      <c r="CYY33" s="61">
        <v>250</v>
      </c>
      <c r="CYZ33" s="61">
        <f>CYY33*CYX33</f>
        <v>2500</v>
      </c>
      <c r="CZA33" s="60" t="s">
        <v>8</v>
      </c>
      <c r="CZB33" s="57">
        <v>10</v>
      </c>
      <c r="CZC33" s="61">
        <v>250</v>
      </c>
      <c r="CZD33" s="61">
        <f>CZC33*CZB33</f>
        <v>2500</v>
      </c>
      <c r="CZE33" s="60" t="s">
        <v>8</v>
      </c>
      <c r="CZF33" s="57">
        <v>10</v>
      </c>
      <c r="CZG33" s="61">
        <v>250</v>
      </c>
      <c r="CZH33" s="61">
        <f>CZG33*CZF33</f>
        <v>2500</v>
      </c>
      <c r="CZI33" s="60" t="s">
        <v>8</v>
      </c>
      <c r="CZJ33" s="57">
        <v>10</v>
      </c>
      <c r="CZK33" s="61">
        <v>250</v>
      </c>
      <c r="CZL33" s="61">
        <f>CZK33*CZJ33</f>
        <v>2500</v>
      </c>
      <c r="CZM33" s="60" t="s">
        <v>8</v>
      </c>
      <c r="CZN33" s="57">
        <v>10</v>
      </c>
      <c r="CZO33" s="61">
        <v>250</v>
      </c>
      <c r="CZP33" s="61">
        <f>CZO33*CZN33</f>
        <v>2500</v>
      </c>
      <c r="CZQ33" s="60" t="s">
        <v>8</v>
      </c>
      <c r="CZR33" s="57">
        <v>10</v>
      </c>
      <c r="CZS33" s="61">
        <v>250</v>
      </c>
      <c r="CZT33" s="61">
        <f>CZS33*CZR33</f>
        <v>2500</v>
      </c>
      <c r="CZU33" s="60" t="s">
        <v>8</v>
      </c>
      <c r="CZV33" s="57">
        <v>10</v>
      </c>
      <c r="CZW33" s="61">
        <v>250</v>
      </c>
      <c r="CZX33" s="61">
        <f>CZW33*CZV33</f>
        <v>2500</v>
      </c>
      <c r="CZY33" s="60" t="s">
        <v>8</v>
      </c>
      <c r="CZZ33" s="57">
        <v>10</v>
      </c>
      <c r="DAA33" s="61">
        <v>250</v>
      </c>
      <c r="DAB33" s="61">
        <f>DAA33*CZZ33</f>
        <v>2500</v>
      </c>
      <c r="DAC33" s="60" t="s">
        <v>8</v>
      </c>
      <c r="DAD33" s="57">
        <v>10</v>
      </c>
      <c r="DAE33" s="61">
        <v>250</v>
      </c>
      <c r="DAF33" s="61">
        <f>DAE33*DAD33</f>
        <v>2500</v>
      </c>
      <c r="DAG33" s="60" t="s">
        <v>8</v>
      </c>
      <c r="DAH33" s="57">
        <v>10</v>
      </c>
      <c r="DAI33" s="61">
        <v>250</v>
      </c>
      <c r="DAJ33" s="61">
        <f>DAI33*DAH33</f>
        <v>2500</v>
      </c>
      <c r="DAK33" s="60" t="s">
        <v>8</v>
      </c>
      <c r="DAL33" s="57">
        <v>10</v>
      </c>
      <c r="DAM33" s="61">
        <v>250</v>
      </c>
      <c r="DAN33" s="61">
        <f>DAM33*DAL33</f>
        <v>2500</v>
      </c>
      <c r="DAO33" s="60" t="s">
        <v>8</v>
      </c>
      <c r="DAP33" s="57">
        <v>10</v>
      </c>
      <c r="DAQ33" s="61">
        <v>250</v>
      </c>
      <c r="DAR33" s="61">
        <f>DAQ33*DAP33</f>
        <v>2500</v>
      </c>
      <c r="DAS33" s="60" t="s">
        <v>8</v>
      </c>
      <c r="DAT33" s="57">
        <v>10</v>
      </c>
      <c r="DAU33" s="61">
        <v>250</v>
      </c>
      <c r="DAV33" s="61">
        <f>DAU33*DAT33</f>
        <v>2500</v>
      </c>
      <c r="DAW33" s="60" t="s">
        <v>8</v>
      </c>
      <c r="DAX33" s="57">
        <v>10</v>
      </c>
      <c r="DAY33" s="61">
        <v>250</v>
      </c>
      <c r="DAZ33" s="61">
        <f>DAY33*DAX33</f>
        <v>2500</v>
      </c>
      <c r="DBA33" s="60" t="s">
        <v>8</v>
      </c>
      <c r="DBB33" s="57">
        <v>10</v>
      </c>
      <c r="DBC33" s="61">
        <v>250</v>
      </c>
      <c r="DBD33" s="61">
        <f>DBC33*DBB33</f>
        <v>2500</v>
      </c>
      <c r="DBE33" s="60" t="s">
        <v>8</v>
      </c>
      <c r="DBF33" s="57">
        <v>10</v>
      </c>
      <c r="DBG33" s="61">
        <v>250</v>
      </c>
      <c r="DBH33" s="61">
        <f>DBG33*DBF33</f>
        <v>2500</v>
      </c>
      <c r="DBI33" s="60" t="s">
        <v>8</v>
      </c>
      <c r="DBJ33" s="57">
        <v>10</v>
      </c>
      <c r="DBK33" s="61">
        <v>250</v>
      </c>
      <c r="DBL33" s="61">
        <f>DBK33*DBJ33</f>
        <v>2500</v>
      </c>
      <c r="DBM33" s="60" t="s">
        <v>8</v>
      </c>
      <c r="DBN33" s="57">
        <v>10</v>
      </c>
      <c r="DBO33" s="61">
        <v>250</v>
      </c>
      <c r="DBP33" s="61">
        <f>DBO33*DBN33</f>
        <v>2500</v>
      </c>
      <c r="DBQ33" s="60" t="s">
        <v>8</v>
      </c>
      <c r="DBR33" s="57">
        <v>10</v>
      </c>
      <c r="DBS33" s="61">
        <v>250</v>
      </c>
      <c r="DBT33" s="61">
        <f>DBS33*DBR33</f>
        <v>2500</v>
      </c>
      <c r="DBU33" s="60" t="s">
        <v>8</v>
      </c>
      <c r="DBV33" s="57">
        <v>10</v>
      </c>
      <c r="DBW33" s="61">
        <v>250</v>
      </c>
      <c r="DBX33" s="61">
        <f>DBW33*DBV33</f>
        <v>2500</v>
      </c>
      <c r="DBY33" s="60" t="s">
        <v>8</v>
      </c>
      <c r="DBZ33" s="57">
        <v>10</v>
      </c>
      <c r="DCA33" s="61">
        <v>250</v>
      </c>
      <c r="DCB33" s="61">
        <f>DCA33*DBZ33</f>
        <v>2500</v>
      </c>
      <c r="DCC33" s="60" t="s">
        <v>8</v>
      </c>
      <c r="DCD33" s="57">
        <v>10</v>
      </c>
      <c r="DCE33" s="61">
        <v>250</v>
      </c>
      <c r="DCF33" s="61">
        <f>DCE33*DCD33</f>
        <v>2500</v>
      </c>
      <c r="DCG33" s="60" t="s">
        <v>8</v>
      </c>
      <c r="DCH33" s="57">
        <v>10</v>
      </c>
      <c r="DCI33" s="61">
        <v>250</v>
      </c>
      <c r="DCJ33" s="61">
        <f>DCI33*DCH33</f>
        <v>2500</v>
      </c>
      <c r="DCK33" s="60" t="s">
        <v>8</v>
      </c>
      <c r="DCL33" s="57">
        <v>10</v>
      </c>
      <c r="DCM33" s="61">
        <v>250</v>
      </c>
      <c r="DCN33" s="61">
        <f>DCM33*DCL33</f>
        <v>2500</v>
      </c>
      <c r="DCO33" s="60" t="s">
        <v>8</v>
      </c>
      <c r="DCP33" s="57">
        <v>10</v>
      </c>
      <c r="DCQ33" s="61">
        <v>250</v>
      </c>
      <c r="DCR33" s="61">
        <f>DCQ33*DCP33</f>
        <v>2500</v>
      </c>
      <c r="DCS33" s="60" t="s">
        <v>8</v>
      </c>
      <c r="DCT33" s="57">
        <v>10</v>
      </c>
      <c r="DCU33" s="61">
        <v>250</v>
      </c>
      <c r="DCV33" s="61">
        <f>DCU33*DCT33</f>
        <v>2500</v>
      </c>
      <c r="DCW33" s="60" t="s">
        <v>8</v>
      </c>
      <c r="DCX33" s="57">
        <v>10</v>
      </c>
      <c r="DCY33" s="61">
        <v>250</v>
      </c>
      <c r="DCZ33" s="61">
        <f>DCY33*DCX33</f>
        <v>2500</v>
      </c>
      <c r="DDA33" s="60" t="s">
        <v>8</v>
      </c>
      <c r="DDB33" s="57">
        <v>10</v>
      </c>
      <c r="DDC33" s="61">
        <v>250</v>
      </c>
      <c r="DDD33" s="61">
        <f>DDC33*DDB33</f>
        <v>2500</v>
      </c>
      <c r="DDE33" s="60" t="s">
        <v>8</v>
      </c>
      <c r="DDF33" s="57">
        <v>10</v>
      </c>
      <c r="DDG33" s="61">
        <v>250</v>
      </c>
      <c r="DDH33" s="61">
        <f>DDG33*DDF33</f>
        <v>2500</v>
      </c>
      <c r="DDI33" s="60" t="s">
        <v>8</v>
      </c>
      <c r="DDJ33" s="57">
        <v>10</v>
      </c>
      <c r="DDK33" s="61">
        <v>250</v>
      </c>
      <c r="DDL33" s="61">
        <f>DDK33*DDJ33</f>
        <v>2500</v>
      </c>
      <c r="DDM33" s="60" t="s">
        <v>8</v>
      </c>
      <c r="DDN33" s="57">
        <v>10</v>
      </c>
      <c r="DDO33" s="61">
        <v>250</v>
      </c>
      <c r="DDP33" s="61">
        <f>DDO33*DDN33</f>
        <v>2500</v>
      </c>
      <c r="DDQ33" s="60" t="s">
        <v>8</v>
      </c>
      <c r="DDR33" s="57">
        <v>10</v>
      </c>
      <c r="DDS33" s="61">
        <v>250</v>
      </c>
      <c r="DDT33" s="61">
        <f>DDS33*DDR33</f>
        <v>2500</v>
      </c>
      <c r="DDU33" s="60" t="s">
        <v>8</v>
      </c>
      <c r="DDV33" s="57">
        <v>10</v>
      </c>
      <c r="DDW33" s="61">
        <v>250</v>
      </c>
      <c r="DDX33" s="61">
        <f>DDW33*DDV33</f>
        <v>2500</v>
      </c>
      <c r="DDY33" s="60" t="s">
        <v>8</v>
      </c>
      <c r="DDZ33" s="57">
        <v>10</v>
      </c>
      <c r="DEA33" s="61">
        <v>250</v>
      </c>
      <c r="DEB33" s="61">
        <f>DEA33*DDZ33</f>
        <v>2500</v>
      </c>
      <c r="DEC33" s="60" t="s">
        <v>8</v>
      </c>
      <c r="DED33" s="57">
        <v>10</v>
      </c>
      <c r="DEE33" s="61">
        <v>250</v>
      </c>
      <c r="DEF33" s="61">
        <f>DEE33*DED33</f>
        <v>2500</v>
      </c>
      <c r="DEG33" s="60" t="s">
        <v>8</v>
      </c>
      <c r="DEH33" s="57">
        <v>10</v>
      </c>
      <c r="DEI33" s="61">
        <v>250</v>
      </c>
      <c r="DEJ33" s="61">
        <f>DEI33*DEH33</f>
        <v>2500</v>
      </c>
      <c r="DEK33" s="60" t="s">
        <v>8</v>
      </c>
      <c r="DEL33" s="57">
        <v>10</v>
      </c>
      <c r="DEM33" s="61">
        <v>250</v>
      </c>
      <c r="DEN33" s="61">
        <f>DEM33*DEL33</f>
        <v>2500</v>
      </c>
      <c r="DEO33" s="60" t="s">
        <v>8</v>
      </c>
      <c r="DEP33" s="57">
        <v>10</v>
      </c>
      <c r="DEQ33" s="61">
        <v>250</v>
      </c>
      <c r="DER33" s="61">
        <f>DEQ33*DEP33</f>
        <v>2500</v>
      </c>
      <c r="DES33" s="60" t="s">
        <v>8</v>
      </c>
      <c r="DET33" s="57">
        <v>10</v>
      </c>
      <c r="DEU33" s="61">
        <v>250</v>
      </c>
      <c r="DEV33" s="61">
        <f>DEU33*DET33</f>
        <v>2500</v>
      </c>
      <c r="DEW33" s="60" t="s">
        <v>8</v>
      </c>
      <c r="DEX33" s="57">
        <v>10</v>
      </c>
      <c r="DEY33" s="61">
        <v>250</v>
      </c>
      <c r="DEZ33" s="61">
        <f>DEY33*DEX33</f>
        <v>2500</v>
      </c>
      <c r="DFA33" s="60" t="s">
        <v>8</v>
      </c>
      <c r="DFB33" s="57">
        <v>10</v>
      </c>
      <c r="DFC33" s="61">
        <v>250</v>
      </c>
      <c r="DFD33" s="61">
        <f>DFC33*DFB33</f>
        <v>2500</v>
      </c>
      <c r="DFE33" s="60" t="s">
        <v>8</v>
      </c>
      <c r="DFF33" s="57">
        <v>10</v>
      </c>
      <c r="DFG33" s="61">
        <v>250</v>
      </c>
      <c r="DFH33" s="61">
        <f>DFG33*DFF33</f>
        <v>2500</v>
      </c>
      <c r="DFI33" s="60" t="s">
        <v>8</v>
      </c>
      <c r="DFJ33" s="57">
        <v>10</v>
      </c>
      <c r="DFK33" s="61">
        <v>250</v>
      </c>
      <c r="DFL33" s="61">
        <f>DFK33*DFJ33</f>
        <v>2500</v>
      </c>
      <c r="DFM33" s="60" t="s">
        <v>8</v>
      </c>
      <c r="DFN33" s="57">
        <v>10</v>
      </c>
      <c r="DFO33" s="61">
        <v>250</v>
      </c>
      <c r="DFP33" s="61">
        <f>DFO33*DFN33</f>
        <v>2500</v>
      </c>
      <c r="DFQ33" s="60" t="s">
        <v>8</v>
      </c>
      <c r="DFR33" s="57">
        <v>10</v>
      </c>
      <c r="DFS33" s="61">
        <v>250</v>
      </c>
      <c r="DFT33" s="61">
        <f>DFS33*DFR33</f>
        <v>2500</v>
      </c>
      <c r="DFU33" s="60" t="s">
        <v>8</v>
      </c>
      <c r="DFV33" s="57">
        <v>10</v>
      </c>
      <c r="DFW33" s="61">
        <v>250</v>
      </c>
      <c r="DFX33" s="61">
        <f>DFW33*DFV33</f>
        <v>2500</v>
      </c>
      <c r="DFY33" s="60" t="s">
        <v>8</v>
      </c>
      <c r="DFZ33" s="57">
        <v>10</v>
      </c>
      <c r="DGA33" s="61">
        <v>250</v>
      </c>
      <c r="DGB33" s="61">
        <f>DGA33*DFZ33</f>
        <v>2500</v>
      </c>
      <c r="DGC33" s="60" t="s">
        <v>8</v>
      </c>
      <c r="DGD33" s="57">
        <v>10</v>
      </c>
      <c r="DGE33" s="61">
        <v>250</v>
      </c>
      <c r="DGF33" s="61">
        <f>DGE33*DGD33</f>
        <v>2500</v>
      </c>
      <c r="DGG33" s="60" t="s">
        <v>8</v>
      </c>
      <c r="DGH33" s="57">
        <v>10</v>
      </c>
      <c r="DGI33" s="61">
        <v>250</v>
      </c>
      <c r="DGJ33" s="61">
        <f>DGI33*DGH33</f>
        <v>2500</v>
      </c>
      <c r="DGK33" s="60" t="s">
        <v>8</v>
      </c>
      <c r="DGL33" s="57">
        <v>10</v>
      </c>
      <c r="DGM33" s="61">
        <v>250</v>
      </c>
      <c r="DGN33" s="61">
        <f>DGM33*DGL33</f>
        <v>2500</v>
      </c>
      <c r="DGO33" s="60" t="s">
        <v>8</v>
      </c>
      <c r="DGP33" s="57">
        <v>10</v>
      </c>
      <c r="DGQ33" s="61">
        <v>250</v>
      </c>
      <c r="DGR33" s="61">
        <f>DGQ33*DGP33</f>
        <v>2500</v>
      </c>
      <c r="DGS33" s="60" t="s">
        <v>8</v>
      </c>
      <c r="DGT33" s="57">
        <v>10</v>
      </c>
      <c r="DGU33" s="61">
        <v>250</v>
      </c>
      <c r="DGV33" s="61">
        <f>DGU33*DGT33</f>
        <v>2500</v>
      </c>
      <c r="DGW33" s="60" t="s">
        <v>8</v>
      </c>
      <c r="DGX33" s="57">
        <v>10</v>
      </c>
      <c r="DGY33" s="61">
        <v>250</v>
      </c>
      <c r="DGZ33" s="61">
        <f>DGY33*DGX33</f>
        <v>2500</v>
      </c>
      <c r="DHA33" s="60" t="s">
        <v>8</v>
      </c>
      <c r="DHB33" s="57">
        <v>10</v>
      </c>
      <c r="DHC33" s="61">
        <v>250</v>
      </c>
      <c r="DHD33" s="61">
        <f>DHC33*DHB33</f>
        <v>2500</v>
      </c>
      <c r="DHE33" s="60" t="s">
        <v>8</v>
      </c>
      <c r="DHF33" s="57">
        <v>10</v>
      </c>
      <c r="DHG33" s="61">
        <v>250</v>
      </c>
      <c r="DHH33" s="61">
        <f>DHG33*DHF33</f>
        <v>2500</v>
      </c>
      <c r="DHI33" s="60" t="s">
        <v>8</v>
      </c>
      <c r="DHJ33" s="57">
        <v>10</v>
      </c>
      <c r="DHK33" s="61">
        <v>250</v>
      </c>
      <c r="DHL33" s="61">
        <f>DHK33*DHJ33</f>
        <v>2500</v>
      </c>
      <c r="DHM33" s="60" t="s">
        <v>8</v>
      </c>
      <c r="DHN33" s="57">
        <v>10</v>
      </c>
      <c r="DHO33" s="61">
        <v>250</v>
      </c>
      <c r="DHP33" s="61">
        <f>DHO33*DHN33</f>
        <v>2500</v>
      </c>
      <c r="DHQ33" s="60" t="s">
        <v>8</v>
      </c>
      <c r="DHR33" s="57">
        <v>10</v>
      </c>
      <c r="DHS33" s="61">
        <v>250</v>
      </c>
      <c r="DHT33" s="61">
        <f>DHS33*DHR33</f>
        <v>2500</v>
      </c>
      <c r="DHU33" s="60" t="s">
        <v>8</v>
      </c>
      <c r="DHV33" s="57">
        <v>10</v>
      </c>
      <c r="DHW33" s="61">
        <v>250</v>
      </c>
      <c r="DHX33" s="61">
        <f>DHW33*DHV33</f>
        <v>2500</v>
      </c>
      <c r="DHY33" s="60" t="s">
        <v>8</v>
      </c>
      <c r="DHZ33" s="57">
        <v>10</v>
      </c>
      <c r="DIA33" s="61">
        <v>250</v>
      </c>
      <c r="DIB33" s="61">
        <f>DIA33*DHZ33</f>
        <v>2500</v>
      </c>
      <c r="DIC33" s="60" t="s">
        <v>8</v>
      </c>
      <c r="DID33" s="57">
        <v>10</v>
      </c>
      <c r="DIE33" s="61">
        <v>250</v>
      </c>
      <c r="DIF33" s="61">
        <f>DIE33*DID33</f>
        <v>2500</v>
      </c>
      <c r="DIG33" s="60" t="s">
        <v>8</v>
      </c>
      <c r="DIH33" s="57">
        <v>10</v>
      </c>
      <c r="DII33" s="61">
        <v>250</v>
      </c>
      <c r="DIJ33" s="61">
        <f>DII33*DIH33</f>
        <v>2500</v>
      </c>
      <c r="DIK33" s="60" t="s">
        <v>8</v>
      </c>
      <c r="DIL33" s="57">
        <v>10</v>
      </c>
      <c r="DIM33" s="61">
        <v>250</v>
      </c>
      <c r="DIN33" s="61">
        <f>DIM33*DIL33</f>
        <v>2500</v>
      </c>
      <c r="DIO33" s="60" t="s">
        <v>8</v>
      </c>
      <c r="DIP33" s="57">
        <v>10</v>
      </c>
      <c r="DIQ33" s="61">
        <v>250</v>
      </c>
      <c r="DIR33" s="61">
        <f>DIQ33*DIP33</f>
        <v>2500</v>
      </c>
      <c r="DIS33" s="60" t="s">
        <v>8</v>
      </c>
      <c r="DIT33" s="57">
        <v>10</v>
      </c>
      <c r="DIU33" s="61">
        <v>250</v>
      </c>
      <c r="DIV33" s="61">
        <f>DIU33*DIT33</f>
        <v>2500</v>
      </c>
      <c r="DIW33" s="60" t="s">
        <v>8</v>
      </c>
      <c r="DIX33" s="57">
        <v>10</v>
      </c>
      <c r="DIY33" s="61">
        <v>250</v>
      </c>
      <c r="DIZ33" s="61">
        <f>DIY33*DIX33</f>
        <v>2500</v>
      </c>
      <c r="DJA33" s="60" t="s">
        <v>8</v>
      </c>
      <c r="DJB33" s="57">
        <v>10</v>
      </c>
      <c r="DJC33" s="61">
        <v>250</v>
      </c>
      <c r="DJD33" s="61">
        <f>DJC33*DJB33</f>
        <v>2500</v>
      </c>
      <c r="DJE33" s="60" t="s">
        <v>8</v>
      </c>
      <c r="DJF33" s="57">
        <v>10</v>
      </c>
      <c r="DJG33" s="61">
        <v>250</v>
      </c>
      <c r="DJH33" s="61">
        <f>DJG33*DJF33</f>
        <v>2500</v>
      </c>
      <c r="DJI33" s="60" t="s">
        <v>8</v>
      </c>
      <c r="DJJ33" s="57">
        <v>10</v>
      </c>
      <c r="DJK33" s="61">
        <v>250</v>
      </c>
      <c r="DJL33" s="61">
        <f>DJK33*DJJ33</f>
        <v>2500</v>
      </c>
      <c r="DJM33" s="60" t="s">
        <v>8</v>
      </c>
      <c r="DJN33" s="57">
        <v>10</v>
      </c>
      <c r="DJO33" s="61">
        <v>250</v>
      </c>
      <c r="DJP33" s="61">
        <f>DJO33*DJN33</f>
        <v>2500</v>
      </c>
      <c r="DJQ33" s="60" t="s">
        <v>8</v>
      </c>
      <c r="DJR33" s="57">
        <v>10</v>
      </c>
      <c r="DJS33" s="61">
        <v>250</v>
      </c>
      <c r="DJT33" s="61">
        <f>DJS33*DJR33</f>
        <v>2500</v>
      </c>
      <c r="DJU33" s="60" t="s">
        <v>8</v>
      </c>
      <c r="DJV33" s="57">
        <v>10</v>
      </c>
      <c r="DJW33" s="61">
        <v>250</v>
      </c>
      <c r="DJX33" s="61">
        <f>DJW33*DJV33</f>
        <v>2500</v>
      </c>
      <c r="DJY33" s="60" t="s">
        <v>8</v>
      </c>
      <c r="DJZ33" s="57">
        <v>10</v>
      </c>
      <c r="DKA33" s="61">
        <v>250</v>
      </c>
      <c r="DKB33" s="61">
        <f>DKA33*DJZ33</f>
        <v>2500</v>
      </c>
      <c r="DKC33" s="60" t="s">
        <v>8</v>
      </c>
      <c r="DKD33" s="57">
        <v>10</v>
      </c>
      <c r="DKE33" s="61">
        <v>250</v>
      </c>
      <c r="DKF33" s="61">
        <f>DKE33*DKD33</f>
        <v>2500</v>
      </c>
      <c r="DKG33" s="60" t="s">
        <v>8</v>
      </c>
      <c r="DKH33" s="57">
        <v>10</v>
      </c>
      <c r="DKI33" s="61">
        <v>250</v>
      </c>
      <c r="DKJ33" s="61">
        <f>DKI33*DKH33</f>
        <v>2500</v>
      </c>
      <c r="DKK33" s="60" t="s">
        <v>8</v>
      </c>
      <c r="DKL33" s="57">
        <v>10</v>
      </c>
      <c r="DKM33" s="61">
        <v>250</v>
      </c>
      <c r="DKN33" s="61">
        <f>DKM33*DKL33</f>
        <v>2500</v>
      </c>
      <c r="DKO33" s="60" t="s">
        <v>8</v>
      </c>
      <c r="DKP33" s="57">
        <v>10</v>
      </c>
      <c r="DKQ33" s="61">
        <v>250</v>
      </c>
      <c r="DKR33" s="61">
        <f>DKQ33*DKP33</f>
        <v>2500</v>
      </c>
      <c r="DKS33" s="60" t="s">
        <v>8</v>
      </c>
      <c r="DKT33" s="57">
        <v>10</v>
      </c>
      <c r="DKU33" s="61">
        <v>250</v>
      </c>
      <c r="DKV33" s="61">
        <f>DKU33*DKT33</f>
        <v>2500</v>
      </c>
      <c r="DKW33" s="60" t="s">
        <v>8</v>
      </c>
      <c r="DKX33" s="57">
        <v>10</v>
      </c>
      <c r="DKY33" s="61">
        <v>250</v>
      </c>
      <c r="DKZ33" s="61">
        <f>DKY33*DKX33</f>
        <v>2500</v>
      </c>
      <c r="DLA33" s="60" t="s">
        <v>8</v>
      </c>
      <c r="DLB33" s="57">
        <v>10</v>
      </c>
      <c r="DLC33" s="61">
        <v>250</v>
      </c>
      <c r="DLD33" s="61">
        <f>DLC33*DLB33</f>
        <v>2500</v>
      </c>
      <c r="DLE33" s="60" t="s">
        <v>8</v>
      </c>
      <c r="DLF33" s="57">
        <v>10</v>
      </c>
      <c r="DLG33" s="61">
        <v>250</v>
      </c>
      <c r="DLH33" s="61">
        <f>DLG33*DLF33</f>
        <v>2500</v>
      </c>
      <c r="DLI33" s="60" t="s">
        <v>8</v>
      </c>
      <c r="DLJ33" s="57">
        <v>10</v>
      </c>
      <c r="DLK33" s="61">
        <v>250</v>
      </c>
      <c r="DLL33" s="61">
        <f>DLK33*DLJ33</f>
        <v>2500</v>
      </c>
      <c r="DLM33" s="60" t="s">
        <v>8</v>
      </c>
      <c r="DLN33" s="57">
        <v>10</v>
      </c>
      <c r="DLO33" s="61">
        <v>250</v>
      </c>
      <c r="DLP33" s="61">
        <f>DLO33*DLN33</f>
        <v>2500</v>
      </c>
      <c r="DLQ33" s="60" t="s">
        <v>8</v>
      </c>
      <c r="DLR33" s="57">
        <v>10</v>
      </c>
      <c r="DLS33" s="61">
        <v>250</v>
      </c>
      <c r="DLT33" s="61">
        <f>DLS33*DLR33</f>
        <v>2500</v>
      </c>
      <c r="DLU33" s="60" t="s">
        <v>8</v>
      </c>
      <c r="DLV33" s="57">
        <v>10</v>
      </c>
      <c r="DLW33" s="61">
        <v>250</v>
      </c>
      <c r="DLX33" s="61">
        <f>DLW33*DLV33</f>
        <v>2500</v>
      </c>
      <c r="DLY33" s="60" t="s">
        <v>8</v>
      </c>
      <c r="DLZ33" s="57">
        <v>10</v>
      </c>
      <c r="DMA33" s="61">
        <v>250</v>
      </c>
      <c r="DMB33" s="61">
        <f>DMA33*DLZ33</f>
        <v>2500</v>
      </c>
      <c r="DMC33" s="60" t="s">
        <v>8</v>
      </c>
      <c r="DMD33" s="57">
        <v>10</v>
      </c>
      <c r="DME33" s="61">
        <v>250</v>
      </c>
      <c r="DMF33" s="61">
        <f>DME33*DMD33</f>
        <v>2500</v>
      </c>
      <c r="DMG33" s="60" t="s">
        <v>8</v>
      </c>
      <c r="DMH33" s="57">
        <v>10</v>
      </c>
      <c r="DMI33" s="61">
        <v>250</v>
      </c>
      <c r="DMJ33" s="61">
        <f>DMI33*DMH33</f>
        <v>2500</v>
      </c>
      <c r="DMK33" s="60" t="s">
        <v>8</v>
      </c>
      <c r="DML33" s="57">
        <v>10</v>
      </c>
      <c r="DMM33" s="61">
        <v>250</v>
      </c>
      <c r="DMN33" s="61">
        <f>DMM33*DML33</f>
        <v>2500</v>
      </c>
      <c r="DMO33" s="60" t="s">
        <v>8</v>
      </c>
      <c r="DMP33" s="57">
        <v>10</v>
      </c>
      <c r="DMQ33" s="61">
        <v>250</v>
      </c>
      <c r="DMR33" s="61">
        <f>DMQ33*DMP33</f>
        <v>2500</v>
      </c>
      <c r="DMS33" s="60" t="s">
        <v>8</v>
      </c>
      <c r="DMT33" s="57">
        <v>10</v>
      </c>
      <c r="DMU33" s="61">
        <v>250</v>
      </c>
      <c r="DMV33" s="61">
        <f>DMU33*DMT33</f>
        <v>2500</v>
      </c>
      <c r="DMW33" s="60" t="s">
        <v>8</v>
      </c>
      <c r="DMX33" s="57">
        <v>10</v>
      </c>
      <c r="DMY33" s="61">
        <v>250</v>
      </c>
      <c r="DMZ33" s="61">
        <f>DMY33*DMX33</f>
        <v>2500</v>
      </c>
      <c r="DNA33" s="60" t="s">
        <v>8</v>
      </c>
      <c r="DNB33" s="57">
        <v>10</v>
      </c>
      <c r="DNC33" s="61">
        <v>250</v>
      </c>
      <c r="DND33" s="61">
        <f>DNC33*DNB33</f>
        <v>2500</v>
      </c>
      <c r="DNE33" s="60" t="s">
        <v>8</v>
      </c>
      <c r="DNF33" s="57">
        <v>10</v>
      </c>
      <c r="DNG33" s="61">
        <v>250</v>
      </c>
      <c r="DNH33" s="61">
        <f>DNG33*DNF33</f>
        <v>2500</v>
      </c>
      <c r="DNI33" s="60" t="s">
        <v>8</v>
      </c>
      <c r="DNJ33" s="57">
        <v>10</v>
      </c>
      <c r="DNK33" s="61">
        <v>250</v>
      </c>
      <c r="DNL33" s="61">
        <f>DNK33*DNJ33</f>
        <v>2500</v>
      </c>
      <c r="DNM33" s="60" t="s">
        <v>8</v>
      </c>
      <c r="DNN33" s="57">
        <v>10</v>
      </c>
      <c r="DNO33" s="61">
        <v>250</v>
      </c>
      <c r="DNP33" s="61">
        <f>DNO33*DNN33</f>
        <v>2500</v>
      </c>
      <c r="DNQ33" s="60" t="s">
        <v>8</v>
      </c>
      <c r="DNR33" s="57">
        <v>10</v>
      </c>
      <c r="DNS33" s="61">
        <v>250</v>
      </c>
      <c r="DNT33" s="61">
        <f>DNS33*DNR33</f>
        <v>2500</v>
      </c>
      <c r="DNU33" s="60" t="s">
        <v>8</v>
      </c>
      <c r="DNV33" s="57">
        <v>10</v>
      </c>
      <c r="DNW33" s="61">
        <v>250</v>
      </c>
      <c r="DNX33" s="61">
        <f>DNW33*DNV33</f>
        <v>2500</v>
      </c>
      <c r="DNY33" s="60" t="s">
        <v>8</v>
      </c>
      <c r="DNZ33" s="57">
        <v>10</v>
      </c>
      <c r="DOA33" s="61">
        <v>250</v>
      </c>
      <c r="DOB33" s="61">
        <f>DOA33*DNZ33</f>
        <v>2500</v>
      </c>
      <c r="DOC33" s="60" t="s">
        <v>8</v>
      </c>
      <c r="DOD33" s="57">
        <v>10</v>
      </c>
      <c r="DOE33" s="61">
        <v>250</v>
      </c>
      <c r="DOF33" s="61">
        <f>DOE33*DOD33</f>
        <v>2500</v>
      </c>
      <c r="DOG33" s="60" t="s">
        <v>8</v>
      </c>
      <c r="DOH33" s="57">
        <v>10</v>
      </c>
      <c r="DOI33" s="61">
        <v>250</v>
      </c>
      <c r="DOJ33" s="61">
        <f>DOI33*DOH33</f>
        <v>2500</v>
      </c>
      <c r="DOK33" s="60" t="s">
        <v>8</v>
      </c>
      <c r="DOL33" s="57">
        <v>10</v>
      </c>
      <c r="DOM33" s="61">
        <v>250</v>
      </c>
      <c r="DON33" s="61">
        <f>DOM33*DOL33</f>
        <v>2500</v>
      </c>
      <c r="DOO33" s="60" t="s">
        <v>8</v>
      </c>
      <c r="DOP33" s="57">
        <v>10</v>
      </c>
      <c r="DOQ33" s="61">
        <v>250</v>
      </c>
      <c r="DOR33" s="61">
        <f>DOQ33*DOP33</f>
        <v>2500</v>
      </c>
      <c r="DOS33" s="60" t="s">
        <v>8</v>
      </c>
      <c r="DOT33" s="57">
        <v>10</v>
      </c>
      <c r="DOU33" s="61">
        <v>250</v>
      </c>
      <c r="DOV33" s="61">
        <f>DOU33*DOT33</f>
        <v>2500</v>
      </c>
      <c r="DOW33" s="60" t="s">
        <v>8</v>
      </c>
      <c r="DOX33" s="57">
        <v>10</v>
      </c>
      <c r="DOY33" s="61">
        <v>250</v>
      </c>
      <c r="DOZ33" s="61">
        <f>DOY33*DOX33</f>
        <v>2500</v>
      </c>
      <c r="DPA33" s="60" t="s">
        <v>8</v>
      </c>
      <c r="DPB33" s="57">
        <v>10</v>
      </c>
      <c r="DPC33" s="61">
        <v>250</v>
      </c>
      <c r="DPD33" s="61">
        <f>DPC33*DPB33</f>
        <v>2500</v>
      </c>
      <c r="DPE33" s="60" t="s">
        <v>8</v>
      </c>
      <c r="DPF33" s="57">
        <v>10</v>
      </c>
      <c r="DPG33" s="61">
        <v>250</v>
      </c>
      <c r="DPH33" s="61">
        <f>DPG33*DPF33</f>
        <v>2500</v>
      </c>
      <c r="DPI33" s="60" t="s">
        <v>8</v>
      </c>
      <c r="DPJ33" s="57">
        <v>10</v>
      </c>
      <c r="DPK33" s="61">
        <v>250</v>
      </c>
      <c r="DPL33" s="61">
        <f>DPK33*DPJ33</f>
        <v>2500</v>
      </c>
      <c r="DPM33" s="60" t="s">
        <v>8</v>
      </c>
      <c r="DPN33" s="57">
        <v>10</v>
      </c>
      <c r="DPO33" s="61">
        <v>250</v>
      </c>
      <c r="DPP33" s="61">
        <f>DPO33*DPN33</f>
        <v>2500</v>
      </c>
      <c r="DPQ33" s="60" t="s">
        <v>8</v>
      </c>
      <c r="DPR33" s="57">
        <v>10</v>
      </c>
      <c r="DPS33" s="61">
        <v>250</v>
      </c>
      <c r="DPT33" s="61">
        <f>DPS33*DPR33</f>
        <v>2500</v>
      </c>
      <c r="DPU33" s="60" t="s">
        <v>8</v>
      </c>
      <c r="DPV33" s="57">
        <v>10</v>
      </c>
      <c r="DPW33" s="61">
        <v>250</v>
      </c>
      <c r="DPX33" s="61">
        <f>DPW33*DPV33</f>
        <v>2500</v>
      </c>
      <c r="DPY33" s="60" t="s">
        <v>8</v>
      </c>
      <c r="DPZ33" s="57">
        <v>10</v>
      </c>
      <c r="DQA33" s="61">
        <v>250</v>
      </c>
      <c r="DQB33" s="61">
        <f>DQA33*DPZ33</f>
        <v>2500</v>
      </c>
      <c r="DQC33" s="60" t="s">
        <v>8</v>
      </c>
      <c r="DQD33" s="57">
        <v>10</v>
      </c>
      <c r="DQE33" s="61">
        <v>250</v>
      </c>
      <c r="DQF33" s="61">
        <f>DQE33*DQD33</f>
        <v>2500</v>
      </c>
      <c r="DQG33" s="60" t="s">
        <v>8</v>
      </c>
      <c r="DQH33" s="57">
        <v>10</v>
      </c>
      <c r="DQI33" s="61">
        <v>250</v>
      </c>
      <c r="DQJ33" s="61">
        <f>DQI33*DQH33</f>
        <v>2500</v>
      </c>
      <c r="DQK33" s="60" t="s">
        <v>8</v>
      </c>
      <c r="DQL33" s="57">
        <v>10</v>
      </c>
      <c r="DQM33" s="61">
        <v>250</v>
      </c>
      <c r="DQN33" s="61">
        <f>DQM33*DQL33</f>
        <v>2500</v>
      </c>
      <c r="DQO33" s="60" t="s">
        <v>8</v>
      </c>
      <c r="DQP33" s="57">
        <v>10</v>
      </c>
      <c r="DQQ33" s="61">
        <v>250</v>
      </c>
      <c r="DQR33" s="61">
        <f>DQQ33*DQP33</f>
        <v>2500</v>
      </c>
      <c r="DQS33" s="60" t="s">
        <v>8</v>
      </c>
      <c r="DQT33" s="57">
        <v>10</v>
      </c>
      <c r="DQU33" s="61">
        <v>250</v>
      </c>
      <c r="DQV33" s="61">
        <f>DQU33*DQT33</f>
        <v>2500</v>
      </c>
      <c r="DQW33" s="60" t="s">
        <v>8</v>
      </c>
      <c r="DQX33" s="57">
        <v>10</v>
      </c>
      <c r="DQY33" s="61">
        <v>250</v>
      </c>
      <c r="DQZ33" s="61">
        <f>DQY33*DQX33</f>
        <v>2500</v>
      </c>
      <c r="DRA33" s="60" t="s">
        <v>8</v>
      </c>
      <c r="DRB33" s="57">
        <v>10</v>
      </c>
      <c r="DRC33" s="61">
        <v>250</v>
      </c>
      <c r="DRD33" s="61">
        <f>DRC33*DRB33</f>
        <v>2500</v>
      </c>
      <c r="DRE33" s="60" t="s">
        <v>8</v>
      </c>
      <c r="DRF33" s="57">
        <v>10</v>
      </c>
      <c r="DRG33" s="61">
        <v>250</v>
      </c>
      <c r="DRH33" s="61">
        <f>DRG33*DRF33</f>
        <v>2500</v>
      </c>
      <c r="DRI33" s="60" t="s">
        <v>8</v>
      </c>
      <c r="DRJ33" s="57">
        <v>10</v>
      </c>
      <c r="DRK33" s="61">
        <v>250</v>
      </c>
      <c r="DRL33" s="61">
        <f>DRK33*DRJ33</f>
        <v>2500</v>
      </c>
      <c r="DRM33" s="60" t="s">
        <v>8</v>
      </c>
      <c r="DRN33" s="57">
        <v>10</v>
      </c>
      <c r="DRO33" s="61">
        <v>250</v>
      </c>
      <c r="DRP33" s="61">
        <f>DRO33*DRN33</f>
        <v>2500</v>
      </c>
      <c r="DRQ33" s="60" t="s">
        <v>8</v>
      </c>
      <c r="DRR33" s="57">
        <v>10</v>
      </c>
      <c r="DRS33" s="61">
        <v>250</v>
      </c>
      <c r="DRT33" s="61">
        <f>DRS33*DRR33</f>
        <v>2500</v>
      </c>
      <c r="DRU33" s="60" t="s">
        <v>8</v>
      </c>
      <c r="DRV33" s="57">
        <v>10</v>
      </c>
      <c r="DRW33" s="61">
        <v>250</v>
      </c>
      <c r="DRX33" s="61">
        <f>DRW33*DRV33</f>
        <v>2500</v>
      </c>
      <c r="DRY33" s="60" t="s">
        <v>8</v>
      </c>
      <c r="DRZ33" s="57">
        <v>10</v>
      </c>
      <c r="DSA33" s="61">
        <v>250</v>
      </c>
      <c r="DSB33" s="61">
        <f>DSA33*DRZ33</f>
        <v>2500</v>
      </c>
      <c r="DSC33" s="60" t="s">
        <v>8</v>
      </c>
      <c r="DSD33" s="57">
        <v>10</v>
      </c>
      <c r="DSE33" s="61">
        <v>250</v>
      </c>
      <c r="DSF33" s="61">
        <f>DSE33*DSD33</f>
        <v>2500</v>
      </c>
      <c r="DSG33" s="60" t="s">
        <v>8</v>
      </c>
      <c r="DSH33" s="57">
        <v>10</v>
      </c>
      <c r="DSI33" s="61">
        <v>250</v>
      </c>
      <c r="DSJ33" s="61">
        <f>DSI33*DSH33</f>
        <v>2500</v>
      </c>
      <c r="DSK33" s="60" t="s">
        <v>8</v>
      </c>
      <c r="DSL33" s="57">
        <v>10</v>
      </c>
      <c r="DSM33" s="61">
        <v>250</v>
      </c>
      <c r="DSN33" s="61">
        <f>DSM33*DSL33</f>
        <v>2500</v>
      </c>
      <c r="DSO33" s="60" t="s">
        <v>8</v>
      </c>
      <c r="DSP33" s="57">
        <v>10</v>
      </c>
      <c r="DSQ33" s="61">
        <v>250</v>
      </c>
      <c r="DSR33" s="61">
        <f>DSQ33*DSP33</f>
        <v>2500</v>
      </c>
      <c r="DSS33" s="60" t="s">
        <v>8</v>
      </c>
      <c r="DST33" s="57">
        <v>10</v>
      </c>
      <c r="DSU33" s="61">
        <v>250</v>
      </c>
      <c r="DSV33" s="61">
        <f>DSU33*DST33</f>
        <v>2500</v>
      </c>
      <c r="DSW33" s="60" t="s">
        <v>8</v>
      </c>
      <c r="DSX33" s="57">
        <v>10</v>
      </c>
      <c r="DSY33" s="61">
        <v>250</v>
      </c>
      <c r="DSZ33" s="61">
        <f>DSY33*DSX33</f>
        <v>2500</v>
      </c>
      <c r="DTA33" s="60" t="s">
        <v>8</v>
      </c>
      <c r="DTB33" s="57">
        <v>10</v>
      </c>
      <c r="DTC33" s="61">
        <v>250</v>
      </c>
      <c r="DTD33" s="61">
        <f>DTC33*DTB33</f>
        <v>2500</v>
      </c>
      <c r="DTE33" s="60" t="s">
        <v>8</v>
      </c>
      <c r="DTF33" s="57">
        <v>10</v>
      </c>
      <c r="DTG33" s="61">
        <v>250</v>
      </c>
      <c r="DTH33" s="61">
        <f>DTG33*DTF33</f>
        <v>2500</v>
      </c>
      <c r="DTI33" s="60" t="s">
        <v>8</v>
      </c>
      <c r="DTJ33" s="57">
        <v>10</v>
      </c>
      <c r="DTK33" s="61">
        <v>250</v>
      </c>
      <c r="DTL33" s="61">
        <f>DTK33*DTJ33</f>
        <v>2500</v>
      </c>
      <c r="DTM33" s="60" t="s">
        <v>8</v>
      </c>
      <c r="DTN33" s="57">
        <v>10</v>
      </c>
      <c r="DTO33" s="61">
        <v>250</v>
      </c>
      <c r="DTP33" s="61">
        <f>DTO33*DTN33</f>
        <v>2500</v>
      </c>
      <c r="DTQ33" s="60" t="s">
        <v>8</v>
      </c>
      <c r="DTR33" s="57">
        <v>10</v>
      </c>
      <c r="DTS33" s="61">
        <v>250</v>
      </c>
      <c r="DTT33" s="61">
        <f>DTS33*DTR33</f>
        <v>2500</v>
      </c>
      <c r="DTU33" s="60" t="s">
        <v>8</v>
      </c>
      <c r="DTV33" s="57">
        <v>10</v>
      </c>
      <c r="DTW33" s="61">
        <v>250</v>
      </c>
      <c r="DTX33" s="61">
        <f>DTW33*DTV33</f>
        <v>2500</v>
      </c>
      <c r="DTY33" s="60" t="s">
        <v>8</v>
      </c>
      <c r="DTZ33" s="57">
        <v>10</v>
      </c>
      <c r="DUA33" s="61">
        <v>250</v>
      </c>
      <c r="DUB33" s="61">
        <f>DUA33*DTZ33</f>
        <v>2500</v>
      </c>
      <c r="DUC33" s="60" t="s">
        <v>8</v>
      </c>
      <c r="DUD33" s="57">
        <v>10</v>
      </c>
      <c r="DUE33" s="61">
        <v>250</v>
      </c>
      <c r="DUF33" s="61">
        <f>DUE33*DUD33</f>
        <v>2500</v>
      </c>
      <c r="DUG33" s="60" t="s">
        <v>8</v>
      </c>
      <c r="DUH33" s="57">
        <v>10</v>
      </c>
      <c r="DUI33" s="61">
        <v>250</v>
      </c>
      <c r="DUJ33" s="61">
        <f>DUI33*DUH33</f>
        <v>2500</v>
      </c>
      <c r="DUK33" s="60" t="s">
        <v>8</v>
      </c>
      <c r="DUL33" s="57">
        <v>10</v>
      </c>
      <c r="DUM33" s="61">
        <v>250</v>
      </c>
      <c r="DUN33" s="61">
        <f>DUM33*DUL33</f>
        <v>2500</v>
      </c>
      <c r="DUO33" s="60" t="s">
        <v>8</v>
      </c>
      <c r="DUP33" s="57">
        <v>10</v>
      </c>
      <c r="DUQ33" s="61">
        <v>250</v>
      </c>
      <c r="DUR33" s="61">
        <f>DUQ33*DUP33</f>
        <v>2500</v>
      </c>
      <c r="DUS33" s="60" t="s">
        <v>8</v>
      </c>
      <c r="DUT33" s="57">
        <v>10</v>
      </c>
      <c r="DUU33" s="61">
        <v>250</v>
      </c>
      <c r="DUV33" s="61">
        <f>DUU33*DUT33</f>
        <v>2500</v>
      </c>
      <c r="DUW33" s="60" t="s">
        <v>8</v>
      </c>
      <c r="DUX33" s="57">
        <v>10</v>
      </c>
      <c r="DUY33" s="61">
        <v>250</v>
      </c>
      <c r="DUZ33" s="61">
        <f>DUY33*DUX33</f>
        <v>2500</v>
      </c>
      <c r="DVA33" s="60" t="s">
        <v>8</v>
      </c>
      <c r="DVB33" s="57">
        <v>10</v>
      </c>
      <c r="DVC33" s="61">
        <v>250</v>
      </c>
      <c r="DVD33" s="61">
        <f>DVC33*DVB33</f>
        <v>2500</v>
      </c>
      <c r="DVE33" s="60" t="s">
        <v>8</v>
      </c>
      <c r="DVF33" s="57">
        <v>10</v>
      </c>
      <c r="DVG33" s="61">
        <v>250</v>
      </c>
      <c r="DVH33" s="61">
        <f>DVG33*DVF33</f>
        <v>2500</v>
      </c>
      <c r="DVI33" s="60" t="s">
        <v>8</v>
      </c>
      <c r="DVJ33" s="57">
        <v>10</v>
      </c>
      <c r="DVK33" s="61">
        <v>250</v>
      </c>
      <c r="DVL33" s="61">
        <f>DVK33*DVJ33</f>
        <v>2500</v>
      </c>
      <c r="DVM33" s="60" t="s">
        <v>8</v>
      </c>
      <c r="DVN33" s="57">
        <v>10</v>
      </c>
      <c r="DVO33" s="61">
        <v>250</v>
      </c>
      <c r="DVP33" s="61">
        <f>DVO33*DVN33</f>
        <v>2500</v>
      </c>
      <c r="DVQ33" s="60" t="s">
        <v>8</v>
      </c>
      <c r="DVR33" s="57">
        <v>10</v>
      </c>
      <c r="DVS33" s="61">
        <v>250</v>
      </c>
      <c r="DVT33" s="61">
        <f>DVS33*DVR33</f>
        <v>2500</v>
      </c>
      <c r="DVU33" s="60" t="s">
        <v>8</v>
      </c>
      <c r="DVV33" s="57">
        <v>10</v>
      </c>
      <c r="DVW33" s="61">
        <v>250</v>
      </c>
      <c r="DVX33" s="61">
        <f>DVW33*DVV33</f>
        <v>2500</v>
      </c>
      <c r="DVY33" s="60" t="s">
        <v>8</v>
      </c>
      <c r="DVZ33" s="57">
        <v>10</v>
      </c>
      <c r="DWA33" s="61">
        <v>250</v>
      </c>
      <c r="DWB33" s="61">
        <f>DWA33*DVZ33</f>
        <v>2500</v>
      </c>
      <c r="DWC33" s="60" t="s">
        <v>8</v>
      </c>
      <c r="DWD33" s="57">
        <v>10</v>
      </c>
      <c r="DWE33" s="61">
        <v>250</v>
      </c>
      <c r="DWF33" s="61">
        <f>DWE33*DWD33</f>
        <v>2500</v>
      </c>
      <c r="DWG33" s="60" t="s">
        <v>8</v>
      </c>
      <c r="DWH33" s="57">
        <v>10</v>
      </c>
      <c r="DWI33" s="61">
        <v>250</v>
      </c>
      <c r="DWJ33" s="61">
        <f>DWI33*DWH33</f>
        <v>2500</v>
      </c>
      <c r="DWK33" s="60" t="s">
        <v>8</v>
      </c>
      <c r="DWL33" s="57">
        <v>10</v>
      </c>
      <c r="DWM33" s="61">
        <v>250</v>
      </c>
      <c r="DWN33" s="61">
        <f>DWM33*DWL33</f>
        <v>2500</v>
      </c>
      <c r="DWO33" s="60" t="s">
        <v>8</v>
      </c>
      <c r="DWP33" s="57">
        <v>10</v>
      </c>
      <c r="DWQ33" s="61">
        <v>250</v>
      </c>
      <c r="DWR33" s="61">
        <f>DWQ33*DWP33</f>
        <v>2500</v>
      </c>
      <c r="DWS33" s="60" t="s">
        <v>8</v>
      </c>
      <c r="DWT33" s="57">
        <v>10</v>
      </c>
      <c r="DWU33" s="61">
        <v>250</v>
      </c>
      <c r="DWV33" s="61">
        <f>DWU33*DWT33</f>
        <v>2500</v>
      </c>
      <c r="DWW33" s="60" t="s">
        <v>8</v>
      </c>
      <c r="DWX33" s="57">
        <v>10</v>
      </c>
      <c r="DWY33" s="61">
        <v>250</v>
      </c>
      <c r="DWZ33" s="61">
        <f>DWY33*DWX33</f>
        <v>2500</v>
      </c>
      <c r="DXA33" s="60" t="s">
        <v>8</v>
      </c>
      <c r="DXB33" s="57">
        <v>10</v>
      </c>
      <c r="DXC33" s="61">
        <v>250</v>
      </c>
      <c r="DXD33" s="61">
        <f>DXC33*DXB33</f>
        <v>2500</v>
      </c>
      <c r="DXE33" s="60" t="s">
        <v>8</v>
      </c>
      <c r="DXF33" s="57">
        <v>10</v>
      </c>
      <c r="DXG33" s="61">
        <v>250</v>
      </c>
      <c r="DXH33" s="61">
        <f>DXG33*DXF33</f>
        <v>2500</v>
      </c>
      <c r="DXI33" s="60" t="s">
        <v>8</v>
      </c>
      <c r="DXJ33" s="57">
        <v>10</v>
      </c>
      <c r="DXK33" s="61">
        <v>250</v>
      </c>
      <c r="DXL33" s="61">
        <f>DXK33*DXJ33</f>
        <v>2500</v>
      </c>
      <c r="DXM33" s="60" t="s">
        <v>8</v>
      </c>
      <c r="DXN33" s="57">
        <v>10</v>
      </c>
      <c r="DXO33" s="61">
        <v>250</v>
      </c>
      <c r="DXP33" s="61">
        <f>DXO33*DXN33</f>
        <v>2500</v>
      </c>
      <c r="DXQ33" s="60" t="s">
        <v>8</v>
      </c>
      <c r="DXR33" s="57">
        <v>10</v>
      </c>
      <c r="DXS33" s="61">
        <v>250</v>
      </c>
      <c r="DXT33" s="61">
        <f>DXS33*DXR33</f>
        <v>2500</v>
      </c>
      <c r="DXU33" s="60" t="s">
        <v>8</v>
      </c>
      <c r="DXV33" s="57">
        <v>10</v>
      </c>
      <c r="DXW33" s="61">
        <v>250</v>
      </c>
      <c r="DXX33" s="61">
        <f>DXW33*DXV33</f>
        <v>2500</v>
      </c>
      <c r="DXY33" s="60" t="s">
        <v>8</v>
      </c>
      <c r="DXZ33" s="57">
        <v>10</v>
      </c>
      <c r="DYA33" s="61">
        <v>250</v>
      </c>
      <c r="DYB33" s="61">
        <f>DYA33*DXZ33</f>
        <v>2500</v>
      </c>
      <c r="DYC33" s="60" t="s">
        <v>8</v>
      </c>
      <c r="DYD33" s="57">
        <v>10</v>
      </c>
      <c r="DYE33" s="61">
        <v>250</v>
      </c>
      <c r="DYF33" s="61">
        <f>DYE33*DYD33</f>
        <v>2500</v>
      </c>
      <c r="DYG33" s="60" t="s">
        <v>8</v>
      </c>
      <c r="DYH33" s="57">
        <v>10</v>
      </c>
      <c r="DYI33" s="61">
        <v>250</v>
      </c>
      <c r="DYJ33" s="61">
        <f>DYI33*DYH33</f>
        <v>2500</v>
      </c>
      <c r="DYK33" s="60" t="s">
        <v>8</v>
      </c>
      <c r="DYL33" s="57">
        <v>10</v>
      </c>
      <c r="DYM33" s="61">
        <v>250</v>
      </c>
      <c r="DYN33" s="61">
        <f>DYM33*DYL33</f>
        <v>2500</v>
      </c>
      <c r="DYO33" s="60" t="s">
        <v>8</v>
      </c>
      <c r="DYP33" s="57">
        <v>10</v>
      </c>
      <c r="DYQ33" s="61">
        <v>250</v>
      </c>
      <c r="DYR33" s="61">
        <f>DYQ33*DYP33</f>
        <v>2500</v>
      </c>
      <c r="DYS33" s="60" t="s">
        <v>8</v>
      </c>
      <c r="DYT33" s="57">
        <v>10</v>
      </c>
      <c r="DYU33" s="61">
        <v>250</v>
      </c>
      <c r="DYV33" s="61">
        <f>DYU33*DYT33</f>
        <v>2500</v>
      </c>
      <c r="DYW33" s="60" t="s">
        <v>8</v>
      </c>
      <c r="DYX33" s="57">
        <v>10</v>
      </c>
      <c r="DYY33" s="61">
        <v>250</v>
      </c>
      <c r="DYZ33" s="61">
        <f>DYY33*DYX33</f>
        <v>2500</v>
      </c>
      <c r="DZA33" s="60" t="s">
        <v>8</v>
      </c>
      <c r="DZB33" s="57">
        <v>10</v>
      </c>
      <c r="DZC33" s="61">
        <v>250</v>
      </c>
      <c r="DZD33" s="61">
        <f>DZC33*DZB33</f>
        <v>2500</v>
      </c>
      <c r="DZE33" s="60" t="s">
        <v>8</v>
      </c>
      <c r="DZF33" s="57">
        <v>10</v>
      </c>
      <c r="DZG33" s="61">
        <v>250</v>
      </c>
      <c r="DZH33" s="61">
        <f>DZG33*DZF33</f>
        <v>2500</v>
      </c>
      <c r="DZI33" s="60" t="s">
        <v>8</v>
      </c>
      <c r="DZJ33" s="57">
        <v>10</v>
      </c>
      <c r="DZK33" s="61">
        <v>250</v>
      </c>
      <c r="DZL33" s="61">
        <f>DZK33*DZJ33</f>
        <v>2500</v>
      </c>
      <c r="DZM33" s="60" t="s">
        <v>8</v>
      </c>
      <c r="DZN33" s="57">
        <v>10</v>
      </c>
      <c r="DZO33" s="61">
        <v>250</v>
      </c>
      <c r="DZP33" s="61">
        <f>DZO33*DZN33</f>
        <v>2500</v>
      </c>
      <c r="DZQ33" s="60" t="s">
        <v>8</v>
      </c>
      <c r="DZR33" s="57">
        <v>10</v>
      </c>
      <c r="DZS33" s="61">
        <v>250</v>
      </c>
      <c r="DZT33" s="61">
        <f>DZS33*DZR33</f>
        <v>2500</v>
      </c>
      <c r="DZU33" s="60" t="s">
        <v>8</v>
      </c>
      <c r="DZV33" s="57">
        <v>10</v>
      </c>
      <c r="DZW33" s="61">
        <v>250</v>
      </c>
      <c r="DZX33" s="61">
        <f>DZW33*DZV33</f>
        <v>2500</v>
      </c>
      <c r="DZY33" s="60" t="s">
        <v>8</v>
      </c>
      <c r="DZZ33" s="57">
        <v>10</v>
      </c>
      <c r="EAA33" s="61">
        <v>250</v>
      </c>
      <c r="EAB33" s="61">
        <f>EAA33*DZZ33</f>
        <v>2500</v>
      </c>
      <c r="EAC33" s="60" t="s">
        <v>8</v>
      </c>
      <c r="EAD33" s="57">
        <v>10</v>
      </c>
      <c r="EAE33" s="61">
        <v>250</v>
      </c>
      <c r="EAF33" s="61">
        <f>EAE33*EAD33</f>
        <v>2500</v>
      </c>
      <c r="EAG33" s="60" t="s">
        <v>8</v>
      </c>
      <c r="EAH33" s="57">
        <v>10</v>
      </c>
      <c r="EAI33" s="61">
        <v>250</v>
      </c>
      <c r="EAJ33" s="61">
        <f>EAI33*EAH33</f>
        <v>2500</v>
      </c>
      <c r="EAK33" s="60" t="s">
        <v>8</v>
      </c>
      <c r="EAL33" s="57">
        <v>10</v>
      </c>
      <c r="EAM33" s="61">
        <v>250</v>
      </c>
      <c r="EAN33" s="61">
        <f>EAM33*EAL33</f>
        <v>2500</v>
      </c>
      <c r="EAO33" s="60" t="s">
        <v>8</v>
      </c>
      <c r="EAP33" s="57">
        <v>10</v>
      </c>
      <c r="EAQ33" s="61">
        <v>250</v>
      </c>
      <c r="EAR33" s="61">
        <f>EAQ33*EAP33</f>
        <v>2500</v>
      </c>
      <c r="EAS33" s="60" t="s">
        <v>8</v>
      </c>
      <c r="EAT33" s="57">
        <v>10</v>
      </c>
      <c r="EAU33" s="61">
        <v>250</v>
      </c>
      <c r="EAV33" s="61">
        <f>EAU33*EAT33</f>
        <v>2500</v>
      </c>
      <c r="EAW33" s="60" t="s">
        <v>8</v>
      </c>
      <c r="EAX33" s="57">
        <v>10</v>
      </c>
      <c r="EAY33" s="61">
        <v>250</v>
      </c>
      <c r="EAZ33" s="61">
        <f>EAY33*EAX33</f>
        <v>2500</v>
      </c>
      <c r="EBA33" s="60" t="s">
        <v>8</v>
      </c>
      <c r="EBB33" s="57">
        <v>10</v>
      </c>
      <c r="EBC33" s="61">
        <v>250</v>
      </c>
      <c r="EBD33" s="61">
        <f>EBC33*EBB33</f>
        <v>2500</v>
      </c>
      <c r="EBE33" s="60" t="s">
        <v>8</v>
      </c>
      <c r="EBF33" s="57">
        <v>10</v>
      </c>
      <c r="EBG33" s="61">
        <v>250</v>
      </c>
      <c r="EBH33" s="61">
        <f>EBG33*EBF33</f>
        <v>2500</v>
      </c>
      <c r="EBI33" s="60" t="s">
        <v>8</v>
      </c>
      <c r="EBJ33" s="57">
        <v>10</v>
      </c>
      <c r="EBK33" s="61">
        <v>250</v>
      </c>
      <c r="EBL33" s="61">
        <f>EBK33*EBJ33</f>
        <v>2500</v>
      </c>
      <c r="EBM33" s="60" t="s">
        <v>8</v>
      </c>
      <c r="EBN33" s="57">
        <v>10</v>
      </c>
      <c r="EBO33" s="61">
        <v>250</v>
      </c>
      <c r="EBP33" s="61">
        <f>EBO33*EBN33</f>
        <v>2500</v>
      </c>
      <c r="EBQ33" s="60" t="s">
        <v>8</v>
      </c>
      <c r="EBR33" s="57">
        <v>10</v>
      </c>
      <c r="EBS33" s="61">
        <v>250</v>
      </c>
      <c r="EBT33" s="61">
        <f>EBS33*EBR33</f>
        <v>2500</v>
      </c>
      <c r="EBU33" s="60" t="s">
        <v>8</v>
      </c>
      <c r="EBV33" s="57">
        <v>10</v>
      </c>
      <c r="EBW33" s="61">
        <v>250</v>
      </c>
      <c r="EBX33" s="61">
        <f>EBW33*EBV33</f>
        <v>2500</v>
      </c>
      <c r="EBY33" s="60" t="s">
        <v>8</v>
      </c>
      <c r="EBZ33" s="57">
        <v>10</v>
      </c>
      <c r="ECA33" s="61">
        <v>250</v>
      </c>
      <c r="ECB33" s="61">
        <f>ECA33*EBZ33</f>
        <v>2500</v>
      </c>
      <c r="ECC33" s="60" t="s">
        <v>8</v>
      </c>
      <c r="ECD33" s="57">
        <v>10</v>
      </c>
      <c r="ECE33" s="61">
        <v>250</v>
      </c>
      <c r="ECF33" s="61">
        <f>ECE33*ECD33</f>
        <v>2500</v>
      </c>
      <c r="ECG33" s="60" t="s">
        <v>8</v>
      </c>
      <c r="ECH33" s="57">
        <v>10</v>
      </c>
      <c r="ECI33" s="61">
        <v>250</v>
      </c>
      <c r="ECJ33" s="61">
        <f>ECI33*ECH33</f>
        <v>2500</v>
      </c>
      <c r="ECK33" s="60" t="s">
        <v>8</v>
      </c>
      <c r="ECL33" s="57">
        <v>10</v>
      </c>
      <c r="ECM33" s="61">
        <v>250</v>
      </c>
      <c r="ECN33" s="61">
        <f>ECM33*ECL33</f>
        <v>2500</v>
      </c>
      <c r="ECO33" s="60" t="s">
        <v>8</v>
      </c>
      <c r="ECP33" s="57">
        <v>10</v>
      </c>
      <c r="ECQ33" s="61">
        <v>250</v>
      </c>
      <c r="ECR33" s="61">
        <f>ECQ33*ECP33</f>
        <v>2500</v>
      </c>
      <c r="ECS33" s="60" t="s">
        <v>8</v>
      </c>
      <c r="ECT33" s="57">
        <v>10</v>
      </c>
      <c r="ECU33" s="61">
        <v>250</v>
      </c>
      <c r="ECV33" s="61">
        <f>ECU33*ECT33</f>
        <v>2500</v>
      </c>
      <c r="ECW33" s="60" t="s">
        <v>8</v>
      </c>
      <c r="ECX33" s="57">
        <v>10</v>
      </c>
      <c r="ECY33" s="61">
        <v>250</v>
      </c>
      <c r="ECZ33" s="61">
        <f>ECY33*ECX33</f>
        <v>2500</v>
      </c>
      <c r="EDA33" s="60" t="s">
        <v>8</v>
      </c>
      <c r="EDB33" s="57">
        <v>10</v>
      </c>
      <c r="EDC33" s="61">
        <v>250</v>
      </c>
      <c r="EDD33" s="61">
        <f>EDC33*EDB33</f>
        <v>2500</v>
      </c>
      <c r="EDE33" s="60" t="s">
        <v>8</v>
      </c>
      <c r="EDF33" s="57">
        <v>10</v>
      </c>
      <c r="EDG33" s="61">
        <v>250</v>
      </c>
      <c r="EDH33" s="61">
        <f>EDG33*EDF33</f>
        <v>2500</v>
      </c>
      <c r="EDI33" s="60" t="s">
        <v>8</v>
      </c>
      <c r="EDJ33" s="57">
        <v>10</v>
      </c>
      <c r="EDK33" s="61">
        <v>250</v>
      </c>
      <c r="EDL33" s="61">
        <f>EDK33*EDJ33</f>
        <v>2500</v>
      </c>
      <c r="EDM33" s="60" t="s">
        <v>8</v>
      </c>
      <c r="EDN33" s="57">
        <v>10</v>
      </c>
      <c r="EDO33" s="61">
        <v>250</v>
      </c>
      <c r="EDP33" s="61">
        <f>EDO33*EDN33</f>
        <v>2500</v>
      </c>
      <c r="EDQ33" s="60" t="s">
        <v>8</v>
      </c>
      <c r="EDR33" s="57">
        <v>10</v>
      </c>
      <c r="EDS33" s="61">
        <v>250</v>
      </c>
      <c r="EDT33" s="61">
        <f>EDS33*EDR33</f>
        <v>2500</v>
      </c>
      <c r="EDU33" s="60" t="s">
        <v>8</v>
      </c>
      <c r="EDV33" s="57">
        <v>10</v>
      </c>
      <c r="EDW33" s="61">
        <v>250</v>
      </c>
      <c r="EDX33" s="61">
        <f>EDW33*EDV33</f>
        <v>2500</v>
      </c>
      <c r="EDY33" s="60" t="s">
        <v>8</v>
      </c>
      <c r="EDZ33" s="57">
        <v>10</v>
      </c>
      <c r="EEA33" s="61">
        <v>250</v>
      </c>
      <c r="EEB33" s="61">
        <f>EEA33*EDZ33</f>
        <v>2500</v>
      </c>
      <c r="EEC33" s="60" t="s">
        <v>8</v>
      </c>
      <c r="EED33" s="57">
        <v>10</v>
      </c>
      <c r="EEE33" s="61">
        <v>250</v>
      </c>
      <c r="EEF33" s="61">
        <f>EEE33*EED33</f>
        <v>2500</v>
      </c>
      <c r="EEG33" s="60" t="s">
        <v>8</v>
      </c>
      <c r="EEH33" s="57">
        <v>10</v>
      </c>
      <c r="EEI33" s="61">
        <v>250</v>
      </c>
      <c r="EEJ33" s="61">
        <f>EEI33*EEH33</f>
        <v>2500</v>
      </c>
      <c r="EEK33" s="60" t="s">
        <v>8</v>
      </c>
      <c r="EEL33" s="57">
        <v>10</v>
      </c>
      <c r="EEM33" s="61">
        <v>250</v>
      </c>
      <c r="EEN33" s="61">
        <f>EEM33*EEL33</f>
        <v>2500</v>
      </c>
      <c r="EEO33" s="60" t="s">
        <v>8</v>
      </c>
      <c r="EEP33" s="57">
        <v>10</v>
      </c>
      <c r="EEQ33" s="61">
        <v>250</v>
      </c>
      <c r="EER33" s="61">
        <f>EEQ33*EEP33</f>
        <v>2500</v>
      </c>
      <c r="EES33" s="60" t="s">
        <v>8</v>
      </c>
      <c r="EET33" s="57">
        <v>10</v>
      </c>
      <c r="EEU33" s="61">
        <v>250</v>
      </c>
      <c r="EEV33" s="61">
        <f>EEU33*EET33</f>
        <v>2500</v>
      </c>
      <c r="EEW33" s="60" t="s">
        <v>8</v>
      </c>
      <c r="EEX33" s="57">
        <v>10</v>
      </c>
      <c r="EEY33" s="61">
        <v>250</v>
      </c>
      <c r="EEZ33" s="61">
        <f>EEY33*EEX33</f>
        <v>2500</v>
      </c>
      <c r="EFA33" s="60" t="s">
        <v>8</v>
      </c>
      <c r="EFB33" s="57">
        <v>10</v>
      </c>
      <c r="EFC33" s="61">
        <v>250</v>
      </c>
      <c r="EFD33" s="61">
        <f>EFC33*EFB33</f>
        <v>2500</v>
      </c>
      <c r="EFE33" s="60" t="s">
        <v>8</v>
      </c>
      <c r="EFF33" s="57">
        <v>10</v>
      </c>
      <c r="EFG33" s="61">
        <v>250</v>
      </c>
      <c r="EFH33" s="61">
        <f>EFG33*EFF33</f>
        <v>2500</v>
      </c>
      <c r="EFI33" s="60" t="s">
        <v>8</v>
      </c>
      <c r="EFJ33" s="57">
        <v>10</v>
      </c>
      <c r="EFK33" s="61">
        <v>250</v>
      </c>
      <c r="EFL33" s="61">
        <f>EFK33*EFJ33</f>
        <v>2500</v>
      </c>
      <c r="EFM33" s="60" t="s">
        <v>8</v>
      </c>
      <c r="EFN33" s="57">
        <v>10</v>
      </c>
      <c r="EFO33" s="61">
        <v>250</v>
      </c>
      <c r="EFP33" s="61">
        <f>EFO33*EFN33</f>
        <v>2500</v>
      </c>
      <c r="EFQ33" s="60" t="s">
        <v>8</v>
      </c>
      <c r="EFR33" s="57">
        <v>10</v>
      </c>
      <c r="EFS33" s="61">
        <v>250</v>
      </c>
      <c r="EFT33" s="61">
        <f>EFS33*EFR33</f>
        <v>2500</v>
      </c>
      <c r="EFU33" s="60" t="s">
        <v>8</v>
      </c>
      <c r="EFV33" s="57">
        <v>10</v>
      </c>
      <c r="EFW33" s="61">
        <v>250</v>
      </c>
      <c r="EFX33" s="61">
        <f>EFW33*EFV33</f>
        <v>2500</v>
      </c>
      <c r="EFY33" s="60" t="s">
        <v>8</v>
      </c>
      <c r="EFZ33" s="57">
        <v>10</v>
      </c>
      <c r="EGA33" s="61">
        <v>250</v>
      </c>
      <c r="EGB33" s="61">
        <f>EGA33*EFZ33</f>
        <v>2500</v>
      </c>
      <c r="EGC33" s="60" t="s">
        <v>8</v>
      </c>
      <c r="EGD33" s="57">
        <v>10</v>
      </c>
      <c r="EGE33" s="61">
        <v>250</v>
      </c>
      <c r="EGF33" s="61">
        <f>EGE33*EGD33</f>
        <v>2500</v>
      </c>
      <c r="EGG33" s="60" t="s">
        <v>8</v>
      </c>
      <c r="EGH33" s="57">
        <v>10</v>
      </c>
      <c r="EGI33" s="61">
        <v>250</v>
      </c>
      <c r="EGJ33" s="61">
        <f>EGI33*EGH33</f>
        <v>2500</v>
      </c>
      <c r="EGK33" s="60" t="s">
        <v>8</v>
      </c>
      <c r="EGL33" s="57">
        <v>10</v>
      </c>
      <c r="EGM33" s="61">
        <v>250</v>
      </c>
      <c r="EGN33" s="61">
        <f>EGM33*EGL33</f>
        <v>2500</v>
      </c>
      <c r="EGO33" s="60" t="s">
        <v>8</v>
      </c>
      <c r="EGP33" s="57">
        <v>10</v>
      </c>
      <c r="EGQ33" s="61">
        <v>250</v>
      </c>
      <c r="EGR33" s="61">
        <f>EGQ33*EGP33</f>
        <v>2500</v>
      </c>
      <c r="EGS33" s="60" t="s">
        <v>8</v>
      </c>
      <c r="EGT33" s="57">
        <v>10</v>
      </c>
      <c r="EGU33" s="61">
        <v>250</v>
      </c>
      <c r="EGV33" s="61">
        <f>EGU33*EGT33</f>
        <v>2500</v>
      </c>
      <c r="EGW33" s="60" t="s">
        <v>8</v>
      </c>
      <c r="EGX33" s="57">
        <v>10</v>
      </c>
      <c r="EGY33" s="61">
        <v>250</v>
      </c>
      <c r="EGZ33" s="61">
        <f>EGY33*EGX33</f>
        <v>2500</v>
      </c>
      <c r="EHA33" s="60" t="s">
        <v>8</v>
      </c>
      <c r="EHB33" s="57">
        <v>10</v>
      </c>
      <c r="EHC33" s="61">
        <v>250</v>
      </c>
      <c r="EHD33" s="61">
        <f>EHC33*EHB33</f>
        <v>2500</v>
      </c>
      <c r="EHE33" s="60" t="s">
        <v>8</v>
      </c>
      <c r="EHF33" s="57">
        <v>10</v>
      </c>
      <c r="EHG33" s="61">
        <v>250</v>
      </c>
      <c r="EHH33" s="61">
        <f>EHG33*EHF33</f>
        <v>2500</v>
      </c>
      <c r="EHI33" s="60" t="s">
        <v>8</v>
      </c>
      <c r="EHJ33" s="57">
        <v>10</v>
      </c>
      <c r="EHK33" s="61">
        <v>250</v>
      </c>
      <c r="EHL33" s="61">
        <f>EHK33*EHJ33</f>
        <v>2500</v>
      </c>
      <c r="EHM33" s="60" t="s">
        <v>8</v>
      </c>
      <c r="EHN33" s="57">
        <v>10</v>
      </c>
      <c r="EHO33" s="61">
        <v>250</v>
      </c>
      <c r="EHP33" s="61">
        <f>EHO33*EHN33</f>
        <v>2500</v>
      </c>
      <c r="EHQ33" s="60" t="s">
        <v>8</v>
      </c>
      <c r="EHR33" s="57">
        <v>10</v>
      </c>
      <c r="EHS33" s="61">
        <v>250</v>
      </c>
      <c r="EHT33" s="61">
        <f>EHS33*EHR33</f>
        <v>2500</v>
      </c>
      <c r="EHU33" s="60" t="s">
        <v>8</v>
      </c>
      <c r="EHV33" s="57">
        <v>10</v>
      </c>
      <c r="EHW33" s="61">
        <v>250</v>
      </c>
      <c r="EHX33" s="61">
        <f>EHW33*EHV33</f>
        <v>2500</v>
      </c>
      <c r="EHY33" s="60" t="s">
        <v>8</v>
      </c>
      <c r="EHZ33" s="57">
        <v>10</v>
      </c>
      <c r="EIA33" s="61">
        <v>250</v>
      </c>
      <c r="EIB33" s="61">
        <f>EIA33*EHZ33</f>
        <v>2500</v>
      </c>
      <c r="EIC33" s="60" t="s">
        <v>8</v>
      </c>
      <c r="EID33" s="57">
        <v>10</v>
      </c>
      <c r="EIE33" s="61">
        <v>250</v>
      </c>
      <c r="EIF33" s="61">
        <f>EIE33*EID33</f>
        <v>2500</v>
      </c>
      <c r="EIG33" s="60" t="s">
        <v>8</v>
      </c>
      <c r="EIH33" s="57">
        <v>10</v>
      </c>
      <c r="EII33" s="61">
        <v>250</v>
      </c>
      <c r="EIJ33" s="61">
        <f>EII33*EIH33</f>
        <v>2500</v>
      </c>
      <c r="EIK33" s="60" t="s">
        <v>8</v>
      </c>
      <c r="EIL33" s="57">
        <v>10</v>
      </c>
      <c r="EIM33" s="61">
        <v>250</v>
      </c>
      <c r="EIN33" s="61">
        <f>EIM33*EIL33</f>
        <v>2500</v>
      </c>
      <c r="EIO33" s="60" t="s">
        <v>8</v>
      </c>
      <c r="EIP33" s="57">
        <v>10</v>
      </c>
      <c r="EIQ33" s="61">
        <v>250</v>
      </c>
      <c r="EIR33" s="61">
        <f>EIQ33*EIP33</f>
        <v>2500</v>
      </c>
      <c r="EIS33" s="60" t="s">
        <v>8</v>
      </c>
      <c r="EIT33" s="57">
        <v>10</v>
      </c>
      <c r="EIU33" s="61">
        <v>250</v>
      </c>
      <c r="EIV33" s="61">
        <f>EIU33*EIT33</f>
        <v>2500</v>
      </c>
      <c r="EIW33" s="60" t="s">
        <v>8</v>
      </c>
      <c r="EIX33" s="57">
        <v>10</v>
      </c>
      <c r="EIY33" s="61">
        <v>250</v>
      </c>
      <c r="EIZ33" s="61">
        <f>EIY33*EIX33</f>
        <v>2500</v>
      </c>
      <c r="EJA33" s="60" t="s">
        <v>8</v>
      </c>
      <c r="EJB33" s="57">
        <v>10</v>
      </c>
      <c r="EJC33" s="61">
        <v>250</v>
      </c>
      <c r="EJD33" s="61">
        <f>EJC33*EJB33</f>
        <v>2500</v>
      </c>
      <c r="EJE33" s="60" t="s">
        <v>8</v>
      </c>
      <c r="EJF33" s="57">
        <v>10</v>
      </c>
      <c r="EJG33" s="61">
        <v>250</v>
      </c>
      <c r="EJH33" s="61">
        <f>EJG33*EJF33</f>
        <v>2500</v>
      </c>
      <c r="EJI33" s="60" t="s">
        <v>8</v>
      </c>
      <c r="EJJ33" s="57">
        <v>10</v>
      </c>
      <c r="EJK33" s="61">
        <v>250</v>
      </c>
      <c r="EJL33" s="61">
        <f>EJK33*EJJ33</f>
        <v>2500</v>
      </c>
      <c r="EJM33" s="60" t="s">
        <v>8</v>
      </c>
      <c r="EJN33" s="57">
        <v>10</v>
      </c>
      <c r="EJO33" s="61">
        <v>250</v>
      </c>
      <c r="EJP33" s="61">
        <f>EJO33*EJN33</f>
        <v>2500</v>
      </c>
      <c r="EJQ33" s="60" t="s">
        <v>8</v>
      </c>
      <c r="EJR33" s="57">
        <v>10</v>
      </c>
      <c r="EJS33" s="61">
        <v>250</v>
      </c>
      <c r="EJT33" s="61">
        <f>EJS33*EJR33</f>
        <v>2500</v>
      </c>
      <c r="EJU33" s="60" t="s">
        <v>8</v>
      </c>
      <c r="EJV33" s="57">
        <v>10</v>
      </c>
      <c r="EJW33" s="61">
        <v>250</v>
      </c>
      <c r="EJX33" s="61">
        <f>EJW33*EJV33</f>
        <v>2500</v>
      </c>
      <c r="EJY33" s="60" t="s">
        <v>8</v>
      </c>
      <c r="EJZ33" s="57">
        <v>10</v>
      </c>
      <c r="EKA33" s="61">
        <v>250</v>
      </c>
      <c r="EKB33" s="61">
        <f>EKA33*EJZ33</f>
        <v>2500</v>
      </c>
      <c r="EKC33" s="60" t="s">
        <v>8</v>
      </c>
      <c r="EKD33" s="57">
        <v>10</v>
      </c>
      <c r="EKE33" s="61">
        <v>250</v>
      </c>
      <c r="EKF33" s="61">
        <f>EKE33*EKD33</f>
        <v>2500</v>
      </c>
      <c r="EKG33" s="60" t="s">
        <v>8</v>
      </c>
      <c r="EKH33" s="57">
        <v>10</v>
      </c>
      <c r="EKI33" s="61">
        <v>250</v>
      </c>
      <c r="EKJ33" s="61">
        <f>EKI33*EKH33</f>
        <v>2500</v>
      </c>
      <c r="EKK33" s="60" t="s">
        <v>8</v>
      </c>
      <c r="EKL33" s="57">
        <v>10</v>
      </c>
      <c r="EKM33" s="61">
        <v>250</v>
      </c>
      <c r="EKN33" s="61">
        <f>EKM33*EKL33</f>
        <v>2500</v>
      </c>
      <c r="EKO33" s="60" t="s">
        <v>8</v>
      </c>
      <c r="EKP33" s="57">
        <v>10</v>
      </c>
      <c r="EKQ33" s="61">
        <v>250</v>
      </c>
      <c r="EKR33" s="61">
        <f>EKQ33*EKP33</f>
        <v>2500</v>
      </c>
      <c r="EKS33" s="60" t="s">
        <v>8</v>
      </c>
      <c r="EKT33" s="57">
        <v>10</v>
      </c>
      <c r="EKU33" s="61">
        <v>250</v>
      </c>
      <c r="EKV33" s="61">
        <f>EKU33*EKT33</f>
        <v>2500</v>
      </c>
      <c r="EKW33" s="60" t="s">
        <v>8</v>
      </c>
      <c r="EKX33" s="57">
        <v>10</v>
      </c>
      <c r="EKY33" s="61">
        <v>250</v>
      </c>
      <c r="EKZ33" s="61">
        <f>EKY33*EKX33</f>
        <v>2500</v>
      </c>
      <c r="ELA33" s="60" t="s">
        <v>8</v>
      </c>
      <c r="ELB33" s="57">
        <v>10</v>
      </c>
      <c r="ELC33" s="61">
        <v>250</v>
      </c>
      <c r="ELD33" s="61">
        <f>ELC33*ELB33</f>
        <v>2500</v>
      </c>
      <c r="ELE33" s="60" t="s">
        <v>8</v>
      </c>
      <c r="ELF33" s="57">
        <v>10</v>
      </c>
      <c r="ELG33" s="61">
        <v>250</v>
      </c>
      <c r="ELH33" s="61">
        <f>ELG33*ELF33</f>
        <v>2500</v>
      </c>
      <c r="ELI33" s="60" t="s">
        <v>8</v>
      </c>
      <c r="ELJ33" s="57">
        <v>10</v>
      </c>
      <c r="ELK33" s="61">
        <v>250</v>
      </c>
      <c r="ELL33" s="61">
        <f>ELK33*ELJ33</f>
        <v>2500</v>
      </c>
      <c r="ELM33" s="60" t="s">
        <v>8</v>
      </c>
      <c r="ELN33" s="57">
        <v>10</v>
      </c>
      <c r="ELO33" s="61">
        <v>250</v>
      </c>
      <c r="ELP33" s="61">
        <f>ELO33*ELN33</f>
        <v>2500</v>
      </c>
      <c r="ELQ33" s="60" t="s">
        <v>8</v>
      </c>
      <c r="ELR33" s="57">
        <v>10</v>
      </c>
      <c r="ELS33" s="61">
        <v>250</v>
      </c>
      <c r="ELT33" s="61">
        <f>ELS33*ELR33</f>
        <v>2500</v>
      </c>
      <c r="ELU33" s="60" t="s">
        <v>8</v>
      </c>
      <c r="ELV33" s="57">
        <v>10</v>
      </c>
      <c r="ELW33" s="61">
        <v>250</v>
      </c>
      <c r="ELX33" s="61">
        <f>ELW33*ELV33</f>
        <v>2500</v>
      </c>
      <c r="ELY33" s="60" t="s">
        <v>8</v>
      </c>
      <c r="ELZ33" s="57">
        <v>10</v>
      </c>
      <c r="EMA33" s="61">
        <v>250</v>
      </c>
      <c r="EMB33" s="61">
        <f>EMA33*ELZ33</f>
        <v>2500</v>
      </c>
      <c r="EMC33" s="60" t="s">
        <v>8</v>
      </c>
      <c r="EMD33" s="57">
        <v>10</v>
      </c>
      <c r="EME33" s="61">
        <v>250</v>
      </c>
      <c r="EMF33" s="61">
        <f>EME33*EMD33</f>
        <v>2500</v>
      </c>
      <c r="EMG33" s="60" t="s">
        <v>8</v>
      </c>
      <c r="EMH33" s="57">
        <v>10</v>
      </c>
      <c r="EMI33" s="61">
        <v>250</v>
      </c>
      <c r="EMJ33" s="61">
        <f>EMI33*EMH33</f>
        <v>2500</v>
      </c>
      <c r="EMK33" s="60" t="s">
        <v>8</v>
      </c>
      <c r="EML33" s="57">
        <v>10</v>
      </c>
      <c r="EMM33" s="61">
        <v>250</v>
      </c>
      <c r="EMN33" s="61">
        <f>EMM33*EML33</f>
        <v>2500</v>
      </c>
      <c r="EMO33" s="60" t="s">
        <v>8</v>
      </c>
      <c r="EMP33" s="57">
        <v>10</v>
      </c>
      <c r="EMQ33" s="61">
        <v>250</v>
      </c>
      <c r="EMR33" s="61">
        <f>EMQ33*EMP33</f>
        <v>2500</v>
      </c>
      <c r="EMS33" s="60" t="s">
        <v>8</v>
      </c>
      <c r="EMT33" s="57">
        <v>10</v>
      </c>
      <c r="EMU33" s="61">
        <v>250</v>
      </c>
      <c r="EMV33" s="61">
        <f>EMU33*EMT33</f>
        <v>2500</v>
      </c>
      <c r="EMW33" s="60" t="s">
        <v>8</v>
      </c>
      <c r="EMX33" s="57">
        <v>10</v>
      </c>
      <c r="EMY33" s="61">
        <v>250</v>
      </c>
      <c r="EMZ33" s="61">
        <f>EMY33*EMX33</f>
        <v>2500</v>
      </c>
      <c r="ENA33" s="60" t="s">
        <v>8</v>
      </c>
      <c r="ENB33" s="57">
        <v>10</v>
      </c>
      <c r="ENC33" s="61">
        <v>250</v>
      </c>
      <c r="END33" s="61">
        <f>ENC33*ENB33</f>
        <v>2500</v>
      </c>
      <c r="ENE33" s="60" t="s">
        <v>8</v>
      </c>
      <c r="ENF33" s="57">
        <v>10</v>
      </c>
      <c r="ENG33" s="61">
        <v>250</v>
      </c>
      <c r="ENH33" s="61">
        <f>ENG33*ENF33</f>
        <v>2500</v>
      </c>
      <c r="ENI33" s="60" t="s">
        <v>8</v>
      </c>
      <c r="ENJ33" s="57">
        <v>10</v>
      </c>
      <c r="ENK33" s="61">
        <v>250</v>
      </c>
      <c r="ENL33" s="61">
        <f>ENK33*ENJ33</f>
        <v>2500</v>
      </c>
      <c r="ENM33" s="60" t="s">
        <v>8</v>
      </c>
      <c r="ENN33" s="57">
        <v>10</v>
      </c>
      <c r="ENO33" s="61">
        <v>250</v>
      </c>
      <c r="ENP33" s="61">
        <f>ENO33*ENN33</f>
        <v>2500</v>
      </c>
      <c r="ENQ33" s="60" t="s">
        <v>8</v>
      </c>
      <c r="ENR33" s="57">
        <v>10</v>
      </c>
      <c r="ENS33" s="61">
        <v>250</v>
      </c>
      <c r="ENT33" s="61">
        <f>ENS33*ENR33</f>
        <v>2500</v>
      </c>
      <c r="ENU33" s="60" t="s">
        <v>8</v>
      </c>
      <c r="ENV33" s="57">
        <v>10</v>
      </c>
      <c r="ENW33" s="61">
        <v>250</v>
      </c>
      <c r="ENX33" s="61">
        <f>ENW33*ENV33</f>
        <v>2500</v>
      </c>
      <c r="ENY33" s="60" t="s">
        <v>8</v>
      </c>
      <c r="ENZ33" s="57">
        <v>10</v>
      </c>
      <c r="EOA33" s="61">
        <v>250</v>
      </c>
      <c r="EOB33" s="61">
        <f>EOA33*ENZ33</f>
        <v>2500</v>
      </c>
      <c r="EOC33" s="60" t="s">
        <v>8</v>
      </c>
      <c r="EOD33" s="57">
        <v>10</v>
      </c>
      <c r="EOE33" s="61">
        <v>250</v>
      </c>
      <c r="EOF33" s="61">
        <f>EOE33*EOD33</f>
        <v>2500</v>
      </c>
      <c r="EOG33" s="60" t="s">
        <v>8</v>
      </c>
      <c r="EOH33" s="57">
        <v>10</v>
      </c>
      <c r="EOI33" s="61">
        <v>250</v>
      </c>
      <c r="EOJ33" s="61">
        <f>EOI33*EOH33</f>
        <v>2500</v>
      </c>
      <c r="EOK33" s="60" t="s">
        <v>8</v>
      </c>
      <c r="EOL33" s="57">
        <v>10</v>
      </c>
      <c r="EOM33" s="61">
        <v>250</v>
      </c>
      <c r="EON33" s="61">
        <f>EOM33*EOL33</f>
        <v>2500</v>
      </c>
      <c r="EOO33" s="60" t="s">
        <v>8</v>
      </c>
      <c r="EOP33" s="57">
        <v>10</v>
      </c>
      <c r="EOQ33" s="61">
        <v>250</v>
      </c>
      <c r="EOR33" s="61">
        <f>EOQ33*EOP33</f>
        <v>2500</v>
      </c>
      <c r="EOS33" s="60" t="s">
        <v>8</v>
      </c>
      <c r="EOT33" s="57">
        <v>10</v>
      </c>
      <c r="EOU33" s="61">
        <v>250</v>
      </c>
      <c r="EOV33" s="61">
        <f>EOU33*EOT33</f>
        <v>2500</v>
      </c>
      <c r="EOW33" s="60" t="s">
        <v>8</v>
      </c>
      <c r="EOX33" s="57">
        <v>10</v>
      </c>
      <c r="EOY33" s="61">
        <v>250</v>
      </c>
      <c r="EOZ33" s="61">
        <f>EOY33*EOX33</f>
        <v>2500</v>
      </c>
      <c r="EPA33" s="60" t="s">
        <v>8</v>
      </c>
      <c r="EPB33" s="57">
        <v>10</v>
      </c>
      <c r="EPC33" s="61">
        <v>250</v>
      </c>
      <c r="EPD33" s="61">
        <f>EPC33*EPB33</f>
        <v>2500</v>
      </c>
      <c r="EPE33" s="60" t="s">
        <v>8</v>
      </c>
      <c r="EPF33" s="57">
        <v>10</v>
      </c>
      <c r="EPG33" s="61">
        <v>250</v>
      </c>
      <c r="EPH33" s="61">
        <f>EPG33*EPF33</f>
        <v>2500</v>
      </c>
      <c r="EPI33" s="60" t="s">
        <v>8</v>
      </c>
      <c r="EPJ33" s="57">
        <v>10</v>
      </c>
      <c r="EPK33" s="61">
        <v>250</v>
      </c>
      <c r="EPL33" s="61">
        <f>EPK33*EPJ33</f>
        <v>2500</v>
      </c>
      <c r="EPM33" s="60" t="s">
        <v>8</v>
      </c>
      <c r="EPN33" s="57">
        <v>10</v>
      </c>
      <c r="EPO33" s="61">
        <v>250</v>
      </c>
      <c r="EPP33" s="61">
        <f>EPO33*EPN33</f>
        <v>2500</v>
      </c>
      <c r="EPQ33" s="60" t="s">
        <v>8</v>
      </c>
      <c r="EPR33" s="57">
        <v>10</v>
      </c>
      <c r="EPS33" s="61">
        <v>250</v>
      </c>
      <c r="EPT33" s="61">
        <f>EPS33*EPR33</f>
        <v>2500</v>
      </c>
      <c r="EPU33" s="60" t="s">
        <v>8</v>
      </c>
      <c r="EPV33" s="57">
        <v>10</v>
      </c>
      <c r="EPW33" s="61">
        <v>250</v>
      </c>
      <c r="EPX33" s="61">
        <f>EPW33*EPV33</f>
        <v>2500</v>
      </c>
      <c r="EPY33" s="60" t="s">
        <v>8</v>
      </c>
      <c r="EPZ33" s="57">
        <v>10</v>
      </c>
      <c r="EQA33" s="61">
        <v>250</v>
      </c>
      <c r="EQB33" s="61">
        <f>EQA33*EPZ33</f>
        <v>2500</v>
      </c>
      <c r="EQC33" s="60" t="s">
        <v>8</v>
      </c>
      <c r="EQD33" s="57">
        <v>10</v>
      </c>
      <c r="EQE33" s="61">
        <v>250</v>
      </c>
      <c r="EQF33" s="61">
        <f>EQE33*EQD33</f>
        <v>2500</v>
      </c>
      <c r="EQG33" s="60" t="s">
        <v>8</v>
      </c>
      <c r="EQH33" s="57">
        <v>10</v>
      </c>
      <c r="EQI33" s="61">
        <v>250</v>
      </c>
      <c r="EQJ33" s="61">
        <f>EQI33*EQH33</f>
        <v>2500</v>
      </c>
      <c r="EQK33" s="60" t="s">
        <v>8</v>
      </c>
      <c r="EQL33" s="57">
        <v>10</v>
      </c>
      <c r="EQM33" s="61">
        <v>250</v>
      </c>
      <c r="EQN33" s="61">
        <f>EQM33*EQL33</f>
        <v>2500</v>
      </c>
      <c r="EQO33" s="60" t="s">
        <v>8</v>
      </c>
      <c r="EQP33" s="57">
        <v>10</v>
      </c>
      <c r="EQQ33" s="61">
        <v>250</v>
      </c>
      <c r="EQR33" s="61">
        <f>EQQ33*EQP33</f>
        <v>2500</v>
      </c>
      <c r="EQS33" s="60" t="s">
        <v>8</v>
      </c>
      <c r="EQT33" s="57">
        <v>10</v>
      </c>
      <c r="EQU33" s="61">
        <v>250</v>
      </c>
      <c r="EQV33" s="61">
        <f>EQU33*EQT33</f>
        <v>2500</v>
      </c>
      <c r="EQW33" s="60" t="s">
        <v>8</v>
      </c>
      <c r="EQX33" s="57">
        <v>10</v>
      </c>
      <c r="EQY33" s="61">
        <v>250</v>
      </c>
      <c r="EQZ33" s="61">
        <f>EQY33*EQX33</f>
        <v>2500</v>
      </c>
      <c r="ERA33" s="60" t="s">
        <v>8</v>
      </c>
      <c r="ERB33" s="57">
        <v>10</v>
      </c>
      <c r="ERC33" s="61">
        <v>250</v>
      </c>
      <c r="ERD33" s="61">
        <f>ERC33*ERB33</f>
        <v>2500</v>
      </c>
      <c r="ERE33" s="60" t="s">
        <v>8</v>
      </c>
      <c r="ERF33" s="57">
        <v>10</v>
      </c>
      <c r="ERG33" s="61">
        <v>250</v>
      </c>
      <c r="ERH33" s="61">
        <f>ERG33*ERF33</f>
        <v>2500</v>
      </c>
      <c r="ERI33" s="60" t="s">
        <v>8</v>
      </c>
      <c r="ERJ33" s="57">
        <v>10</v>
      </c>
      <c r="ERK33" s="61">
        <v>250</v>
      </c>
      <c r="ERL33" s="61">
        <f>ERK33*ERJ33</f>
        <v>2500</v>
      </c>
      <c r="ERM33" s="60" t="s">
        <v>8</v>
      </c>
      <c r="ERN33" s="57">
        <v>10</v>
      </c>
      <c r="ERO33" s="61">
        <v>250</v>
      </c>
      <c r="ERP33" s="61">
        <f>ERO33*ERN33</f>
        <v>2500</v>
      </c>
      <c r="ERQ33" s="60" t="s">
        <v>8</v>
      </c>
      <c r="ERR33" s="57">
        <v>10</v>
      </c>
      <c r="ERS33" s="61">
        <v>250</v>
      </c>
      <c r="ERT33" s="61">
        <f>ERS33*ERR33</f>
        <v>2500</v>
      </c>
      <c r="ERU33" s="60" t="s">
        <v>8</v>
      </c>
      <c r="ERV33" s="57">
        <v>10</v>
      </c>
      <c r="ERW33" s="61">
        <v>250</v>
      </c>
      <c r="ERX33" s="61">
        <f>ERW33*ERV33</f>
        <v>2500</v>
      </c>
      <c r="ERY33" s="60" t="s">
        <v>8</v>
      </c>
      <c r="ERZ33" s="57">
        <v>10</v>
      </c>
      <c r="ESA33" s="61">
        <v>250</v>
      </c>
      <c r="ESB33" s="61">
        <f>ESA33*ERZ33</f>
        <v>2500</v>
      </c>
      <c r="ESC33" s="60" t="s">
        <v>8</v>
      </c>
      <c r="ESD33" s="57">
        <v>10</v>
      </c>
      <c r="ESE33" s="61">
        <v>250</v>
      </c>
      <c r="ESF33" s="61">
        <f>ESE33*ESD33</f>
        <v>2500</v>
      </c>
      <c r="ESG33" s="60" t="s">
        <v>8</v>
      </c>
      <c r="ESH33" s="57">
        <v>10</v>
      </c>
      <c r="ESI33" s="61">
        <v>250</v>
      </c>
      <c r="ESJ33" s="61">
        <f>ESI33*ESH33</f>
        <v>2500</v>
      </c>
      <c r="ESK33" s="60" t="s">
        <v>8</v>
      </c>
      <c r="ESL33" s="57">
        <v>10</v>
      </c>
      <c r="ESM33" s="61">
        <v>250</v>
      </c>
      <c r="ESN33" s="61">
        <f>ESM33*ESL33</f>
        <v>2500</v>
      </c>
      <c r="ESO33" s="60" t="s">
        <v>8</v>
      </c>
      <c r="ESP33" s="57">
        <v>10</v>
      </c>
      <c r="ESQ33" s="61">
        <v>250</v>
      </c>
      <c r="ESR33" s="61">
        <f>ESQ33*ESP33</f>
        <v>2500</v>
      </c>
      <c r="ESS33" s="60" t="s">
        <v>8</v>
      </c>
      <c r="EST33" s="57">
        <v>10</v>
      </c>
      <c r="ESU33" s="61">
        <v>250</v>
      </c>
      <c r="ESV33" s="61">
        <f>ESU33*EST33</f>
        <v>2500</v>
      </c>
      <c r="ESW33" s="60" t="s">
        <v>8</v>
      </c>
      <c r="ESX33" s="57">
        <v>10</v>
      </c>
      <c r="ESY33" s="61">
        <v>250</v>
      </c>
      <c r="ESZ33" s="61">
        <f>ESY33*ESX33</f>
        <v>2500</v>
      </c>
      <c r="ETA33" s="60" t="s">
        <v>8</v>
      </c>
      <c r="ETB33" s="57">
        <v>10</v>
      </c>
      <c r="ETC33" s="61">
        <v>250</v>
      </c>
      <c r="ETD33" s="61">
        <f>ETC33*ETB33</f>
        <v>2500</v>
      </c>
      <c r="ETE33" s="60" t="s">
        <v>8</v>
      </c>
      <c r="ETF33" s="57">
        <v>10</v>
      </c>
      <c r="ETG33" s="61">
        <v>250</v>
      </c>
      <c r="ETH33" s="61">
        <f>ETG33*ETF33</f>
        <v>2500</v>
      </c>
      <c r="ETI33" s="60" t="s">
        <v>8</v>
      </c>
      <c r="ETJ33" s="57">
        <v>10</v>
      </c>
      <c r="ETK33" s="61">
        <v>250</v>
      </c>
      <c r="ETL33" s="61">
        <f>ETK33*ETJ33</f>
        <v>2500</v>
      </c>
      <c r="ETM33" s="60" t="s">
        <v>8</v>
      </c>
      <c r="ETN33" s="57">
        <v>10</v>
      </c>
      <c r="ETO33" s="61">
        <v>250</v>
      </c>
      <c r="ETP33" s="61">
        <f>ETO33*ETN33</f>
        <v>2500</v>
      </c>
      <c r="ETQ33" s="60" t="s">
        <v>8</v>
      </c>
      <c r="ETR33" s="57">
        <v>10</v>
      </c>
      <c r="ETS33" s="61">
        <v>250</v>
      </c>
      <c r="ETT33" s="61">
        <f>ETS33*ETR33</f>
        <v>2500</v>
      </c>
      <c r="ETU33" s="60" t="s">
        <v>8</v>
      </c>
      <c r="ETV33" s="57">
        <v>10</v>
      </c>
      <c r="ETW33" s="61">
        <v>250</v>
      </c>
      <c r="ETX33" s="61">
        <f>ETW33*ETV33</f>
        <v>2500</v>
      </c>
      <c r="ETY33" s="60" t="s">
        <v>8</v>
      </c>
      <c r="ETZ33" s="57">
        <v>10</v>
      </c>
      <c r="EUA33" s="61">
        <v>250</v>
      </c>
      <c r="EUB33" s="61">
        <f>EUA33*ETZ33</f>
        <v>2500</v>
      </c>
      <c r="EUC33" s="60" t="s">
        <v>8</v>
      </c>
      <c r="EUD33" s="57">
        <v>10</v>
      </c>
      <c r="EUE33" s="61">
        <v>250</v>
      </c>
      <c r="EUF33" s="61">
        <f>EUE33*EUD33</f>
        <v>2500</v>
      </c>
      <c r="EUG33" s="60" t="s">
        <v>8</v>
      </c>
      <c r="EUH33" s="57">
        <v>10</v>
      </c>
      <c r="EUI33" s="61">
        <v>250</v>
      </c>
      <c r="EUJ33" s="61">
        <f>EUI33*EUH33</f>
        <v>2500</v>
      </c>
      <c r="EUK33" s="60" t="s">
        <v>8</v>
      </c>
      <c r="EUL33" s="57">
        <v>10</v>
      </c>
      <c r="EUM33" s="61">
        <v>250</v>
      </c>
      <c r="EUN33" s="61">
        <f>EUM33*EUL33</f>
        <v>2500</v>
      </c>
      <c r="EUO33" s="60" t="s">
        <v>8</v>
      </c>
      <c r="EUP33" s="57">
        <v>10</v>
      </c>
      <c r="EUQ33" s="61">
        <v>250</v>
      </c>
      <c r="EUR33" s="61">
        <f>EUQ33*EUP33</f>
        <v>2500</v>
      </c>
      <c r="EUS33" s="60" t="s">
        <v>8</v>
      </c>
      <c r="EUT33" s="57">
        <v>10</v>
      </c>
      <c r="EUU33" s="61">
        <v>250</v>
      </c>
      <c r="EUV33" s="61">
        <f>EUU33*EUT33</f>
        <v>2500</v>
      </c>
      <c r="EUW33" s="60" t="s">
        <v>8</v>
      </c>
      <c r="EUX33" s="57">
        <v>10</v>
      </c>
      <c r="EUY33" s="61">
        <v>250</v>
      </c>
      <c r="EUZ33" s="61">
        <f>EUY33*EUX33</f>
        <v>2500</v>
      </c>
      <c r="EVA33" s="60" t="s">
        <v>8</v>
      </c>
      <c r="EVB33" s="57">
        <v>10</v>
      </c>
      <c r="EVC33" s="61">
        <v>250</v>
      </c>
      <c r="EVD33" s="61">
        <f>EVC33*EVB33</f>
        <v>2500</v>
      </c>
      <c r="EVE33" s="60" t="s">
        <v>8</v>
      </c>
      <c r="EVF33" s="57">
        <v>10</v>
      </c>
      <c r="EVG33" s="61">
        <v>250</v>
      </c>
      <c r="EVH33" s="61">
        <f>EVG33*EVF33</f>
        <v>2500</v>
      </c>
      <c r="EVI33" s="60" t="s">
        <v>8</v>
      </c>
      <c r="EVJ33" s="57">
        <v>10</v>
      </c>
      <c r="EVK33" s="61">
        <v>250</v>
      </c>
      <c r="EVL33" s="61">
        <f>EVK33*EVJ33</f>
        <v>2500</v>
      </c>
      <c r="EVM33" s="60" t="s">
        <v>8</v>
      </c>
      <c r="EVN33" s="57">
        <v>10</v>
      </c>
      <c r="EVO33" s="61">
        <v>250</v>
      </c>
      <c r="EVP33" s="61">
        <f>EVO33*EVN33</f>
        <v>2500</v>
      </c>
      <c r="EVQ33" s="60" t="s">
        <v>8</v>
      </c>
      <c r="EVR33" s="57">
        <v>10</v>
      </c>
      <c r="EVS33" s="61">
        <v>250</v>
      </c>
      <c r="EVT33" s="61">
        <f>EVS33*EVR33</f>
        <v>2500</v>
      </c>
      <c r="EVU33" s="60" t="s">
        <v>8</v>
      </c>
      <c r="EVV33" s="57">
        <v>10</v>
      </c>
      <c r="EVW33" s="61">
        <v>250</v>
      </c>
      <c r="EVX33" s="61">
        <f>EVW33*EVV33</f>
        <v>2500</v>
      </c>
      <c r="EVY33" s="60" t="s">
        <v>8</v>
      </c>
      <c r="EVZ33" s="57">
        <v>10</v>
      </c>
      <c r="EWA33" s="61">
        <v>250</v>
      </c>
      <c r="EWB33" s="61">
        <f>EWA33*EVZ33</f>
        <v>2500</v>
      </c>
      <c r="EWC33" s="60" t="s">
        <v>8</v>
      </c>
      <c r="EWD33" s="57">
        <v>10</v>
      </c>
      <c r="EWE33" s="61">
        <v>250</v>
      </c>
      <c r="EWF33" s="61">
        <f>EWE33*EWD33</f>
        <v>2500</v>
      </c>
      <c r="EWG33" s="60" t="s">
        <v>8</v>
      </c>
      <c r="EWH33" s="57">
        <v>10</v>
      </c>
      <c r="EWI33" s="61">
        <v>250</v>
      </c>
      <c r="EWJ33" s="61">
        <f>EWI33*EWH33</f>
        <v>2500</v>
      </c>
      <c r="EWK33" s="60" t="s">
        <v>8</v>
      </c>
      <c r="EWL33" s="57">
        <v>10</v>
      </c>
      <c r="EWM33" s="61">
        <v>250</v>
      </c>
      <c r="EWN33" s="61">
        <f>EWM33*EWL33</f>
        <v>2500</v>
      </c>
      <c r="EWO33" s="60" t="s">
        <v>8</v>
      </c>
      <c r="EWP33" s="57">
        <v>10</v>
      </c>
      <c r="EWQ33" s="61">
        <v>250</v>
      </c>
      <c r="EWR33" s="61">
        <f>EWQ33*EWP33</f>
        <v>2500</v>
      </c>
      <c r="EWS33" s="60" t="s">
        <v>8</v>
      </c>
      <c r="EWT33" s="57">
        <v>10</v>
      </c>
      <c r="EWU33" s="61">
        <v>250</v>
      </c>
      <c r="EWV33" s="61">
        <f>EWU33*EWT33</f>
        <v>2500</v>
      </c>
      <c r="EWW33" s="60" t="s">
        <v>8</v>
      </c>
      <c r="EWX33" s="57">
        <v>10</v>
      </c>
      <c r="EWY33" s="61">
        <v>250</v>
      </c>
      <c r="EWZ33" s="61">
        <f>EWY33*EWX33</f>
        <v>2500</v>
      </c>
      <c r="EXA33" s="60" t="s">
        <v>8</v>
      </c>
      <c r="EXB33" s="57">
        <v>10</v>
      </c>
      <c r="EXC33" s="61">
        <v>250</v>
      </c>
      <c r="EXD33" s="61">
        <f>EXC33*EXB33</f>
        <v>2500</v>
      </c>
      <c r="EXE33" s="60" t="s">
        <v>8</v>
      </c>
      <c r="EXF33" s="57">
        <v>10</v>
      </c>
      <c r="EXG33" s="61">
        <v>250</v>
      </c>
      <c r="EXH33" s="61">
        <f>EXG33*EXF33</f>
        <v>2500</v>
      </c>
      <c r="EXI33" s="60" t="s">
        <v>8</v>
      </c>
      <c r="EXJ33" s="57">
        <v>10</v>
      </c>
      <c r="EXK33" s="61">
        <v>250</v>
      </c>
      <c r="EXL33" s="61">
        <f>EXK33*EXJ33</f>
        <v>2500</v>
      </c>
      <c r="EXM33" s="60" t="s">
        <v>8</v>
      </c>
      <c r="EXN33" s="57">
        <v>10</v>
      </c>
      <c r="EXO33" s="61">
        <v>250</v>
      </c>
      <c r="EXP33" s="61">
        <f>EXO33*EXN33</f>
        <v>2500</v>
      </c>
      <c r="EXQ33" s="60" t="s">
        <v>8</v>
      </c>
      <c r="EXR33" s="57">
        <v>10</v>
      </c>
      <c r="EXS33" s="61">
        <v>250</v>
      </c>
      <c r="EXT33" s="61">
        <f>EXS33*EXR33</f>
        <v>2500</v>
      </c>
      <c r="EXU33" s="60" t="s">
        <v>8</v>
      </c>
      <c r="EXV33" s="57">
        <v>10</v>
      </c>
      <c r="EXW33" s="61">
        <v>250</v>
      </c>
      <c r="EXX33" s="61">
        <f>EXW33*EXV33</f>
        <v>2500</v>
      </c>
      <c r="EXY33" s="60" t="s">
        <v>8</v>
      </c>
      <c r="EXZ33" s="57">
        <v>10</v>
      </c>
      <c r="EYA33" s="61">
        <v>250</v>
      </c>
      <c r="EYB33" s="61">
        <f>EYA33*EXZ33</f>
        <v>2500</v>
      </c>
      <c r="EYC33" s="60" t="s">
        <v>8</v>
      </c>
      <c r="EYD33" s="57">
        <v>10</v>
      </c>
      <c r="EYE33" s="61">
        <v>250</v>
      </c>
      <c r="EYF33" s="61">
        <f>EYE33*EYD33</f>
        <v>2500</v>
      </c>
      <c r="EYG33" s="60" t="s">
        <v>8</v>
      </c>
      <c r="EYH33" s="57">
        <v>10</v>
      </c>
      <c r="EYI33" s="61">
        <v>250</v>
      </c>
      <c r="EYJ33" s="61">
        <f>EYI33*EYH33</f>
        <v>2500</v>
      </c>
      <c r="EYK33" s="60" t="s">
        <v>8</v>
      </c>
      <c r="EYL33" s="57">
        <v>10</v>
      </c>
      <c r="EYM33" s="61">
        <v>250</v>
      </c>
      <c r="EYN33" s="61">
        <f>EYM33*EYL33</f>
        <v>2500</v>
      </c>
      <c r="EYO33" s="60" t="s">
        <v>8</v>
      </c>
      <c r="EYP33" s="57">
        <v>10</v>
      </c>
      <c r="EYQ33" s="61">
        <v>250</v>
      </c>
      <c r="EYR33" s="61">
        <f>EYQ33*EYP33</f>
        <v>2500</v>
      </c>
      <c r="EYS33" s="60" t="s">
        <v>8</v>
      </c>
      <c r="EYT33" s="57">
        <v>10</v>
      </c>
      <c r="EYU33" s="61">
        <v>250</v>
      </c>
      <c r="EYV33" s="61">
        <f>EYU33*EYT33</f>
        <v>2500</v>
      </c>
      <c r="EYW33" s="60" t="s">
        <v>8</v>
      </c>
      <c r="EYX33" s="57">
        <v>10</v>
      </c>
      <c r="EYY33" s="61">
        <v>250</v>
      </c>
      <c r="EYZ33" s="61">
        <f>EYY33*EYX33</f>
        <v>2500</v>
      </c>
      <c r="EZA33" s="60" t="s">
        <v>8</v>
      </c>
      <c r="EZB33" s="57">
        <v>10</v>
      </c>
      <c r="EZC33" s="61">
        <v>250</v>
      </c>
      <c r="EZD33" s="61">
        <f>EZC33*EZB33</f>
        <v>2500</v>
      </c>
      <c r="EZE33" s="60" t="s">
        <v>8</v>
      </c>
      <c r="EZF33" s="57">
        <v>10</v>
      </c>
      <c r="EZG33" s="61">
        <v>250</v>
      </c>
      <c r="EZH33" s="61">
        <f>EZG33*EZF33</f>
        <v>2500</v>
      </c>
      <c r="EZI33" s="60" t="s">
        <v>8</v>
      </c>
      <c r="EZJ33" s="57">
        <v>10</v>
      </c>
      <c r="EZK33" s="61">
        <v>250</v>
      </c>
      <c r="EZL33" s="61">
        <f>EZK33*EZJ33</f>
        <v>2500</v>
      </c>
      <c r="EZM33" s="60" t="s">
        <v>8</v>
      </c>
      <c r="EZN33" s="57">
        <v>10</v>
      </c>
      <c r="EZO33" s="61">
        <v>250</v>
      </c>
      <c r="EZP33" s="61">
        <f>EZO33*EZN33</f>
        <v>2500</v>
      </c>
      <c r="EZQ33" s="60" t="s">
        <v>8</v>
      </c>
      <c r="EZR33" s="57">
        <v>10</v>
      </c>
      <c r="EZS33" s="61">
        <v>250</v>
      </c>
      <c r="EZT33" s="61">
        <f>EZS33*EZR33</f>
        <v>2500</v>
      </c>
      <c r="EZU33" s="60" t="s">
        <v>8</v>
      </c>
      <c r="EZV33" s="57">
        <v>10</v>
      </c>
      <c r="EZW33" s="61">
        <v>250</v>
      </c>
      <c r="EZX33" s="61">
        <f>EZW33*EZV33</f>
        <v>2500</v>
      </c>
      <c r="EZY33" s="60" t="s">
        <v>8</v>
      </c>
      <c r="EZZ33" s="57">
        <v>10</v>
      </c>
      <c r="FAA33" s="61">
        <v>250</v>
      </c>
      <c r="FAB33" s="61">
        <f>FAA33*EZZ33</f>
        <v>2500</v>
      </c>
      <c r="FAC33" s="60" t="s">
        <v>8</v>
      </c>
      <c r="FAD33" s="57">
        <v>10</v>
      </c>
      <c r="FAE33" s="61">
        <v>250</v>
      </c>
      <c r="FAF33" s="61">
        <f>FAE33*FAD33</f>
        <v>2500</v>
      </c>
      <c r="FAG33" s="60" t="s">
        <v>8</v>
      </c>
      <c r="FAH33" s="57">
        <v>10</v>
      </c>
      <c r="FAI33" s="61">
        <v>250</v>
      </c>
      <c r="FAJ33" s="61">
        <f>FAI33*FAH33</f>
        <v>2500</v>
      </c>
      <c r="FAK33" s="60" t="s">
        <v>8</v>
      </c>
      <c r="FAL33" s="57">
        <v>10</v>
      </c>
      <c r="FAM33" s="61">
        <v>250</v>
      </c>
      <c r="FAN33" s="61">
        <f>FAM33*FAL33</f>
        <v>2500</v>
      </c>
      <c r="FAO33" s="60" t="s">
        <v>8</v>
      </c>
      <c r="FAP33" s="57">
        <v>10</v>
      </c>
      <c r="FAQ33" s="61">
        <v>250</v>
      </c>
      <c r="FAR33" s="61">
        <f>FAQ33*FAP33</f>
        <v>2500</v>
      </c>
      <c r="FAS33" s="60" t="s">
        <v>8</v>
      </c>
      <c r="FAT33" s="57">
        <v>10</v>
      </c>
      <c r="FAU33" s="61">
        <v>250</v>
      </c>
      <c r="FAV33" s="61">
        <f>FAU33*FAT33</f>
        <v>2500</v>
      </c>
      <c r="FAW33" s="60" t="s">
        <v>8</v>
      </c>
      <c r="FAX33" s="57">
        <v>10</v>
      </c>
      <c r="FAY33" s="61">
        <v>250</v>
      </c>
      <c r="FAZ33" s="61">
        <f>FAY33*FAX33</f>
        <v>2500</v>
      </c>
      <c r="FBA33" s="60" t="s">
        <v>8</v>
      </c>
      <c r="FBB33" s="57">
        <v>10</v>
      </c>
      <c r="FBC33" s="61">
        <v>250</v>
      </c>
      <c r="FBD33" s="61">
        <f>FBC33*FBB33</f>
        <v>2500</v>
      </c>
      <c r="FBE33" s="60" t="s">
        <v>8</v>
      </c>
      <c r="FBF33" s="57">
        <v>10</v>
      </c>
      <c r="FBG33" s="61">
        <v>250</v>
      </c>
      <c r="FBH33" s="61">
        <f>FBG33*FBF33</f>
        <v>2500</v>
      </c>
      <c r="FBI33" s="60" t="s">
        <v>8</v>
      </c>
      <c r="FBJ33" s="57">
        <v>10</v>
      </c>
      <c r="FBK33" s="61">
        <v>250</v>
      </c>
      <c r="FBL33" s="61">
        <f>FBK33*FBJ33</f>
        <v>2500</v>
      </c>
      <c r="FBM33" s="60" t="s">
        <v>8</v>
      </c>
      <c r="FBN33" s="57">
        <v>10</v>
      </c>
      <c r="FBO33" s="61">
        <v>250</v>
      </c>
      <c r="FBP33" s="61">
        <f>FBO33*FBN33</f>
        <v>2500</v>
      </c>
      <c r="FBQ33" s="60" t="s">
        <v>8</v>
      </c>
      <c r="FBR33" s="57">
        <v>10</v>
      </c>
      <c r="FBS33" s="61">
        <v>250</v>
      </c>
      <c r="FBT33" s="61">
        <f>FBS33*FBR33</f>
        <v>2500</v>
      </c>
      <c r="FBU33" s="60" t="s">
        <v>8</v>
      </c>
      <c r="FBV33" s="57">
        <v>10</v>
      </c>
      <c r="FBW33" s="61">
        <v>250</v>
      </c>
      <c r="FBX33" s="61">
        <f>FBW33*FBV33</f>
        <v>2500</v>
      </c>
      <c r="FBY33" s="60" t="s">
        <v>8</v>
      </c>
      <c r="FBZ33" s="57">
        <v>10</v>
      </c>
      <c r="FCA33" s="61">
        <v>250</v>
      </c>
      <c r="FCB33" s="61">
        <f>FCA33*FBZ33</f>
        <v>2500</v>
      </c>
      <c r="FCC33" s="60" t="s">
        <v>8</v>
      </c>
      <c r="FCD33" s="57">
        <v>10</v>
      </c>
      <c r="FCE33" s="61">
        <v>250</v>
      </c>
      <c r="FCF33" s="61">
        <f>FCE33*FCD33</f>
        <v>2500</v>
      </c>
      <c r="FCG33" s="60" t="s">
        <v>8</v>
      </c>
      <c r="FCH33" s="57">
        <v>10</v>
      </c>
      <c r="FCI33" s="61">
        <v>250</v>
      </c>
      <c r="FCJ33" s="61">
        <f>FCI33*FCH33</f>
        <v>2500</v>
      </c>
      <c r="FCK33" s="60" t="s">
        <v>8</v>
      </c>
      <c r="FCL33" s="57">
        <v>10</v>
      </c>
      <c r="FCM33" s="61">
        <v>250</v>
      </c>
      <c r="FCN33" s="61">
        <f>FCM33*FCL33</f>
        <v>2500</v>
      </c>
      <c r="FCO33" s="60" t="s">
        <v>8</v>
      </c>
      <c r="FCP33" s="57">
        <v>10</v>
      </c>
      <c r="FCQ33" s="61">
        <v>250</v>
      </c>
      <c r="FCR33" s="61">
        <f>FCQ33*FCP33</f>
        <v>2500</v>
      </c>
      <c r="FCS33" s="60" t="s">
        <v>8</v>
      </c>
      <c r="FCT33" s="57">
        <v>10</v>
      </c>
      <c r="FCU33" s="61">
        <v>250</v>
      </c>
      <c r="FCV33" s="61">
        <f>FCU33*FCT33</f>
        <v>2500</v>
      </c>
      <c r="FCW33" s="60" t="s">
        <v>8</v>
      </c>
      <c r="FCX33" s="57">
        <v>10</v>
      </c>
      <c r="FCY33" s="61">
        <v>250</v>
      </c>
      <c r="FCZ33" s="61">
        <f>FCY33*FCX33</f>
        <v>2500</v>
      </c>
      <c r="FDA33" s="60" t="s">
        <v>8</v>
      </c>
      <c r="FDB33" s="57">
        <v>10</v>
      </c>
      <c r="FDC33" s="61">
        <v>250</v>
      </c>
      <c r="FDD33" s="61">
        <f>FDC33*FDB33</f>
        <v>2500</v>
      </c>
      <c r="FDE33" s="60" t="s">
        <v>8</v>
      </c>
      <c r="FDF33" s="57">
        <v>10</v>
      </c>
      <c r="FDG33" s="61">
        <v>250</v>
      </c>
      <c r="FDH33" s="61">
        <f>FDG33*FDF33</f>
        <v>2500</v>
      </c>
      <c r="FDI33" s="60" t="s">
        <v>8</v>
      </c>
      <c r="FDJ33" s="57">
        <v>10</v>
      </c>
      <c r="FDK33" s="61">
        <v>250</v>
      </c>
      <c r="FDL33" s="61">
        <f>FDK33*FDJ33</f>
        <v>2500</v>
      </c>
      <c r="FDM33" s="60" t="s">
        <v>8</v>
      </c>
      <c r="FDN33" s="57">
        <v>10</v>
      </c>
      <c r="FDO33" s="61">
        <v>250</v>
      </c>
      <c r="FDP33" s="61">
        <f>FDO33*FDN33</f>
        <v>2500</v>
      </c>
      <c r="FDQ33" s="60" t="s">
        <v>8</v>
      </c>
      <c r="FDR33" s="57">
        <v>10</v>
      </c>
      <c r="FDS33" s="61">
        <v>250</v>
      </c>
      <c r="FDT33" s="61">
        <f>FDS33*FDR33</f>
        <v>2500</v>
      </c>
      <c r="FDU33" s="60" t="s">
        <v>8</v>
      </c>
      <c r="FDV33" s="57">
        <v>10</v>
      </c>
      <c r="FDW33" s="61">
        <v>250</v>
      </c>
      <c r="FDX33" s="61">
        <f>FDW33*FDV33</f>
        <v>2500</v>
      </c>
      <c r="FDY33" s="60" t="s">
        <v>8</v>
      </c>
      <c r="FDZ33" s="57">
        <v>10</v>
      </c>
      <c r="FEA33" s="61">
        <v>250</v>
      </c>
      <c r="FEB33" s="61">
        <f>FEA33*FDZ33</f>
        <v>2500</v>
      </c>
      <c r="FEC33" s="60" t="s">
        <v>8</v>
      </c>
      <c r="FED33" s="57">
        <v>10</v>
      </c>
      <c r="FEE33" s="61">
        <v>250</v>
      </c>
      <c r="FEF33" s="61">
        <f>FEE33*FED33</f>
        <v>2500</v>
      </c>
      <c r="FEG33" s="60" t="s">
        <v>8</v>
      </c>
      <c r="FEH33" s="57">
        <v>10</v>
      </c>
      <c r="FEI33" s="61">
        <v>250</v>
      </c>
      <c r="FEJ33" s="61">
        <f>FEI33*FEH33</f>
        <v>2500</v>
      </c>
      <c r="FEK33" s="60" t="s">
        <v>8</v>
      </c>
      <c r="FEL33" s="57">
        <v>10</v>
      </c>
      <c r="FEM33" s="61">
        <v>250</v>
      </c>
      <c r="FEN33" s="61">
        <f>FEM33*FEL33</f>
        <v>2500</v>
      </c>
      <c r="FEO33" s="60" t="s">
        <v>8</v>
      </c>
      <c r="FEP33" s="57">
        <v>10</v>
      </c>
      <c r="FEQ33" s="61">
        <v>250</v>
      </c>
      <c r="FER33" s="61">
        <f>FEQ33*FEP33</f>
        <v>2500</v>
      </c>
      <c r="FES33" s="60" t="s">
        <v>8</v>
      </c>
      <c r="FET33" s="57">
        <v>10</v>
      </c>
      <c r="FEU33" s="61">
        <v>250</v>
      </c>
      <c r="FEV33" s="61">
        <f>FEU33*FET33</f>
        <v>2500</v>
      </c>
      <c r="FEW33" s="60" t="s">
        <v>8</v>
      </c>
      <c r="FEX33" s="57">
        <v>10</v>
      </c>
      <c r="FEY33" s="61">
        <v>250</v>
      </c>
      <c r="FEZ33" s="61">
        <f>FEY33*FEX33</f>
        <v>2500</v>
      </c>
      <c r="FFA33" s="60" t="s">
        <v>8</v>
      </c>
      <c r="FFB33" s="57">
        <v>10</v>
      </c>
      <c r="FFC33" s="61">
        <v>250</v>
      </c>
      <c r="FFD33" s="61">
        <f>FFC33*FFB33</f>
        <v>2500</v>
      </c>
      <c r="FFE33" s="60" t="s">
        <v>8</v>
      </c>
      <c r="FFF33" s="57">
        <v>10</v>
      </c>
      <c r="FFG33" s="61">
        <v>250</v>
      </c>
      <c r="FFH33" s="61">
        <f>FFG33*FFF33</f>
        <v>2500</v>
      </c>
      <c r="FFI33" s="60" t="s">
        <v>8</v>
      </c>
      <c r="FFJ33" s="57">
        <v>10</v>
      </c>
      <c r="FFK33" s="61">
        <v>250</v>
      </c>
      <c r="FFL33" s="61">
        <f>FFK33*FFJ33</f>
        <v>2500</v>
      </c>
      <c r="FFM33" s="60" t="s">
        <v>8</v>
      </c>
      <c r="FFN33" s="57">
        <v>10</v>
      </c>
      <c r="FFO33" s="61">
        <v>250</v>
      </c>
      <c r="FFP33" s="61">
        <f>FFO33*FFN33</f>
        <v>2500</v>
      </c>
      <c r="FFQ33" s="60" t="s">
        <v>8</v>
      </c>
      <c r="FFR33" s="57">
        <v>10</v>
      </c>
      <c r="FFS33" s="61">
        <v>250</v>
      </c>
      <c r="FFT33" s="61">
        <f>FFS33*FFR33</f>
        <v>2500</v>
      </c>
      <c r="FFU33" s="60" t="s">
        <v>8</v>
      </c>
      <c r="FFV33" s="57">
        <v>10</v>
      </c>
      <c r="FFW33" s="61">
        <v>250</v>
      </c>
      <c r="FFX33" s="61">
        <f>FFW33*FFV33</f>
        <v>2500</v>
      </c>
      <c r="FFY33" s="60" t="s">
        <v>8</v>
      </c>
      <c r="FFZ33" s="57">
        <v>10</v>
      </c>
      <c r="FGA33" s="61">
        <v>250</v>
      </c>
      <c r="FGB33" s="61">
        <f>FGA33*FFZ33</f>
        <v>2500</v>
      </c>
      <c r="FGC33" s="60" t="s">
        <v>8</v>
      </c>
      <c r="FGD33" s="57">
        <v>10</v>
      </c>
      <c r="FGE33" s="61">
        <v>250</v>
      </c>
      <c r="FGF33" s="61">
        <f>FGE33*FGD33</f>
        <v>2500</v>
      </c>
      <c r="FGG33" s="60" t="s">
        <v>8</v>
      </c>
      <c r="FGH33" s="57">
        <v>10</v>
      </c>
      <c r="FGI33" s="61">
        <v>250</v>
      </c>
      <c r="FGJ33" s="61">
        <f>FGI33*FGH33</f>
        <v>2500</v>
      </c>
      <c r="FGK33" s="60" t="s">
        <v>8</v>
      </c>
      <c r="FGL33" s="57">
        <v>10</v>
      </c>
      <c r="FGM33" s="61">
        <v>250</v>
      </c>
      <c r="FGN33" s="61">
        <f>FGM33*FGL33</f>
        <v>2500</v>
      </c>
      <c r="FGO33" s="60" t="s">
        <v>8</v>
      </c>
      <c r="FGP33" s="57">
        <v>10</v>
      </c>
      <c r="FGQ33" s="61">
        <v>250</v>
      </c>
      <c r="FGR33" s="61">
        <f>FGQ33*FGP33</f>
        <v>2500</v>
      </c>
      <c r="FGS33" s="60" t="s">
        <v>8</v>
      </c>
      <c r="FGT33" s="57">
        <v>10</v>
      </c>
      <c r="FGU33" s="61">
        <v>250</v>
      </c>
      <c r="FGV33" s="61">
        <f>FGU33*FGT33</f>
        <v>2500</v>
      </c>
      <c r="FGW33" s="60" t="s">
        <v>8</v>
      </c>
      <c r="FGX33" s="57">
        <v>10</v>
      </c>
      <c r="FGY33" s="61">
        <v>250</v>
      </c>
      <c r="FGZ33" s="61">
        <f>FGY33*FGX33</f>
        <v>2500</v>
      </c>
      <c r="FHA33" s="60" t="s">
        <v>8</v>
      </c>
      <c r="FHB33" s="57">
        <v>10</v>
      </c>
      <c r="FHC33" s="61">
        <v>250</v>
      </c>
      <c r="FHD33" s="61">
        <f>FHC33*FHB33</f>
        <v>2500</v>
      </c>
      <c r="FHE33" s="60" t="s">
        <v>8</v>
      </c>
      <c r="FHF33" s="57">
        <v>10</v>
      </c>
      <c r="FHG33" s="61">
        <v>250</v>
      </c>
      <c r="FHH33" s="61">
        <f>FHG33*FHF33</f>
        <v>2500</v>
      </c>
      <c r="FHI33" s="60" t="s">
        <v>8</v>
      </c>
      <c r="FHJ33" s="57">
        <v>10</v>
      </c>
      <c r="FHK33" s="61">
        <v>250</v>
      </c>
      <c r="FHL33" s="61">
        <f>FHK33*FHJ33</f>
        <v>2500</v>
      </c>
      <c r="FHM33" s="60" t="s">
        <v>8</v>
      </c>
      <c r="FHN33" s="57">
        <v>10</v>
      </c>
      <c r="FHO33" s="61">
        <v>250</v>
      </c>
      <c r="FHP33" s="61">
        <f>FHO33*FHN33</f>
        <v>2500</v>
      </c>
      <c r="FHQ33" s="60" t="s">
        <v>8</v>
      </c>
      <c r="FHR33" s="57">
        <v>10</v>
      </c>
      <c r="FHS33" s="61">
        <v>250</v>
      </c>
      <c r="FHT33" s="61">
        <f>FHS33*FHR33</f>
        <v>2500</v>
      </c>
      <c r="FHU33" s="60" t="s">
        <v>8</v>
      </c>
      <c r="FHV33" s="57">
        <v>10</v>
      </c>
      <c r="FHW33" s="61">
        <v>250</v>
      </c>
      <c r="FHX33" s="61">
        <f>FHW33*FHV33</f>
        <v>2500</v>
      </c>
      <c r="FHY33" s="60" t="s">
        <v>8</v>
      </c>
      <c r="FHZ33" s="57">
        <v>10</v>
      </c>
      <c r="FIA33" s="61">
        <v>250</v>
      </c>
      <c r="FIB33" s="61">
        <f>FIA33*FHZ33</f>
        <v>2500</v>
      </c>
      <c r="FIC33" s="60" t="s">
        <v>8</v>
      </c>
      <c r="FID33" s="57">
        <v>10</v>
      </c>
      <c r="FIE33" s="61">
        <v>250</v>
      </c>
      <c r="FIF33" s="61">
        <f>FIE33*FID33</f>
        <v>2500</v>
      </c>
      <c r="FIG33" s="60" t="s">
        <v>8</v>
      </c>
      <c r="FIH33" s="57">
        <v>10</v>
      </c>
      <c r="FII33" s="61">
        <v>250</v>
      </c>
      <c r="FIJ33" s="61">
        <f>FII33*FIH33</f>
        <v>2500</v>
      </c>
      <c r="FIK33" s="60" t="s">
        <v>8</v>
      </c>
      <c r="FIL33" s="57">
        <v>10</v>
      </c>
      <c r="FIM33" s="61">
        <v>250</v>
      </c>
      <c r="FIN33" s="61">
        <f>FIM33*FIL33</f>
        <v>2500</v>
      </c>
      <c r="FIO33" s="60" t="s">
        <v>8</v>
      </c>
      <c r="FIP33" s="57">
        <v>10</v>
      </c>
      <c r="FIQ33" s="61">
        <v>250</v>
      </c>
      <c r="FIR33" s="61">
        <f>FIQ33*FIP33</f>
        <v>2500</v>
      </c>
      <c r="FIS33" s="60" t="s">
        <v>8</v>
      </c>
      <c r="FIT33" s="57">
        <v>10</v>
      </c>
      <c r="FIU33" s="61">
        <v>250</v>
      </c>
      <c r="FIV33" s="61">
        <f>FIU33*FIT33</f>
        <v>2500</v>
      </c>
      <c r="FIW33" s="60" t="s">
        <v>8</v>
      </c>
      <c r="FIX33" s="57">
        <v>10</v>
      </c>
      <c r="FIY33" s="61">
        <v>250</v>
      </c>
      <c r="FIZ33" s="61">
        <f>FIY33*FIX33</f>
        <v>2500</v>
      </c>
      <c r="FJA33" s="60" t="s">
        <v>8</v>
      </c>
      <c r="FJB33" s="57">
        <v>10</v>
      </c>
      <c r="FJC33" s="61">
        <v>250</v>
      </c>
      <c r="FJD33" s="61">
        <f>FJC33*FJB33</f>
        <v>2500</v>
      </c>
      <c r="FJE33" s="60" t="s">
        <v>8</v>
      </c>
      <c r="FJF33" s="57">
        <v>10</v>
      </c>
      <c r="FJG33" s="61">
        <v>250</v>
      </c>
      <c r="FJH33" s="61">
        <f>FJG33*FJF33</f>
        <v>2500</v>
      </c>
      <c r="FJI33" s="60" t="s">
        <v>8</v>
      </c>
      <c r="FJJ33" s="57">
        <v>10</v>
      </c>
      <c r="FJK33" s="61">
        <v>250</v>
      </c>
      <c r="FJL33" s="61">
        <f>FJK33*FJJ33</f>
        <v>2500</v>
      </c>
      <c r="FJM33" s="60" t="s">
        <v>8</v>
      </c>
      <c r="FJN33" s="57">
        <v>10</v>
      </c>
      <c r="FJO33" s="61">
        <v>250</v>
      </c>
      <c r="FJP33" s="61">
        <f>FJO33*FJN33</f>
        <v>2500</v>
      </c>
      <c r="FJQ33" s="60" t="s">
        <v>8</v>
      </c>
      <c r="FJR33" s="57">
        <v>10</v>
      </c>
      <c r="FJS33" s="61">
        <v>250</v>
      </c>
      <c r="FJT33" s="61">
        <f>FJS33*FJR33</f>
        <v>2500</v>
      </c>
      <c r="FJU33" s="60" t="s">
        <v>8</v>
      </c>
      <c r="FJV33" s="57">
        <v>10</v>
      </c>
      <c r="FJW33" s="61">
        <v>250</v>
      </c>
      <c r="FJX33" s="61">
        <f>FJW33*FJV33</f>
        <v>2500</v>
      </c>
      <c r="FJY33" s="60" t="s">
        <v>8</v>
      </c>
      <c r="FJZ33" s="57">
        <v>10</v>
      </c>
      <c r="FKA33" s="61">
        <v>250</v>
      </c>
      <c r="FKB33" s="61">
        <f>FKA33*FJZ33</f>
        <v>2500</v>
      </c>
      <c r="FKC33" s="60" t="s">
        <v>8</v>
      </c>
      <c r="FKD33" s="57">
        <v>10</v>
      </c>
      <c r="FKE33" s="61">
        <v>250</v>
      </c>
      <c r="FKF33" s="61">
        <f>FKE33*FKD33</f>
        <v>2500</v>
      </c>
      <c r="FKG33" s="60" t="s">
        <v>8</v>
      </c>
      <c r="FKH33" s="57">
        <v>10</v>
      </c>
      <c r="FKI33" s="61">
        <v>250</v>
      </c>
      <c r="FKJ33" s="61">
        <f>FKI33*FKH33</f>
        <v>2500</v>
      </c>
      <c r="FKK33" s="60" t="s">
        <v>8</v>
      </c>
      <c r="FKL33" s="57">
        <v>10</v>
      </c>
      <c r="FKM33" s="61">
        <v>250</v>
      </c>
      <c r="FKN33" s="61">
        <f>FKM33*FKL33</f>
        <v>2500</v>
      </c>
      <c r="FKO33" s="60" t="s">
        <v>8</v>
      </c>
      <c r="FKP33" s="57">
        <v>10</v>
      </c>
      <c r="FKQ33" s="61">
        <v>250</v>
      </c>
      <c r="FKR33" s="61">
        <f>FKQ33*FKP33</f>
        <v>2500</v>
      </c>
      <c r="FKS33" s="60" t="s">
        <v>8</v>
      </c>
      <c r="FKT33" s="57">
        <v>10</v>
      </c>
      <c r="FKU33" s="61">
        <v>250</v>
      </c>
      <c r="FKV33" s="61">
        <f>FKU33*FKT33</f>
        <v>2500</v>
      </c>
      <c r="FKW33" s="60" t="s">
        <v>8</v>
      </c>
      <c r="FKX33" s="57">
        <v>10</v>
      </c>
      <c r="FKY33" s="61">
        <v>250</v>
      </c>
      <c r="FKZ33" s="61">
        <f>FKY33*FKX33</f>
        <v>2500</v>
      </c>
      <c r="FLA33" s="60" t="s">
        <v>8</v>
      </c>
      <c r="FLB33" s="57">
        <v>10</v>
      </c>
      <c r="FLC33" s="61">
        <v>250</v>
      </c>
      <c r="FLD33" s="61">
        <f>FLC33*FLB33</f>
        <v>2500</v>
      </c>
      <c r="FLE33" s="60" t="s">
        <v>8</v>
      </c>
      <c r="FLF33" s="57">
        <v>10</v>
      </c>
      <c r="FLG33" s="61">
        <v>250</v>
      </c>
      <c r="FLH33" s="61">
        <f>FLG33*FLF33</f>
        <v>2500</v>
      </c>
      <c r="FLI33" s="60" t="s">
        <v>8</v>
      </c>
      <c r="FLJ33" s="57">
        <v>10</v>
      </c>
      <c r="FLK33" s="61">
        <v>250</v>
      </c>
      <c r="FLL33" s="61">
        <f>FLK33*FLJ33</f>
        <v>2500</v>
      </c>
      <c r="FLM33" s="60" t="s">
        <v>8</v>
      </c>
      <c r="FLN33" s="57">
        <v>10</v>
      </c>
      <c r="FLO33" s="61">
        <v>250</v>
      </c>
      <c r="FLP33" s="61">
        <f>FLO33*FLN33</f>
        <v>2500</v>
      </c>
      <c r="FLQ33" s="60" t="s">
        <v>8</v>
      </c>
      <c r="FLR33" s="57">
        <v>10</v>
      </c>
      <c r="FLS33" s="61">
        <v>250</v>
      </c>
      <c r="FLT33" s="61">
        <f>FLS33*FLR33</f>
        <v>2500</v>
      </c>
      <c r="FLU33" s="60" t="s">
        <v>8</v>
      </c>
      <c r="FLV33" s="57">
        <v>10</v>
      </c>
      <c r="FLW33" s="61">
        <v>250</v>
      </c>
      <c r="FLX33" s="61">
        <f>FLW33*FLV33</f>
        <v>2500</v>
      </c>
      <c r="FLY33" s="60" t="s">
        <v>8</v>
      </c>
      <c r="FLZ33" s="57">
        <v>10</v>
      </c>
      <c r="FMA33" s="61">
        <v>250</v>
      </c>
      <c r="FMB33" s="61">
        <f>FMA33*FLZ33</f>
        <v>2500</v>
      </c>
      <c r="FMC33" s="60" t="s">
        <v>8</v>
      </c>
      <c r="FMD33" s="57">
        <v>10</v>
      </c>
      <c r="FME33" s="61">
        <v>250</v>
      </c>
      <c r="FMF33" s="61">
        <f>FME33*FMD33</f>
        <v>2500</v>
      </c>
      <c r="FMG33" s="60" t="s">
        <v>8</v>
      </c>
      <c r="FMH33" s="57">
        <v>10</v>
      </c>
      <c r="FMI33" s="61">
        <v>250</v>
      </c>
      <c r="FMJ33" s="61">
        <f>FMI33*FMH33</f>
        <v>2500</v>
      </c>
      <c r="FMK33" s="60" t="s">
        <v>8</v>
      </c>
      <c r="FML33" s="57">
        <v>10</v>
      </c>
      <c r="FMM33" s="61">
        <v>250</v>
      </c>
      <c r="FMN33" s="61">
        <f>FMM33*FML33</f>
        <v>2500</v>
      </c>
      <c r="FMO33" s="60" t="s">
        <v>8</v>
      </c>
      <c r="FMP33" s="57">
        <v>10</v>
      </c>
      <c r="FMQ33" s="61">
        <v>250</v>
      </c>
      <c r="FMR33" s="61">
        <f>FMQ33*FMP33</f>
        <v>2500</v>
      </c>
      <c r="FMS33" s="60" t="s">
        <v>8</v>
      </c>
      <c r="FMT33" s="57">
        <v>10</v>
      </c>
      <c r="FMU33" s="61">
        <v>250</v>
      </c>
      <c r="FMV33" s="61">
        <f>FMU33*FMT33</f>
        <v>2500</v>
      </c>
      <c r="FMW33" s="60" t="s">
        <v>8</v>
      </c>
      <c r="FMX33" s="57">
        <v>10</v>
      </c>
      <c r="FMY33" s="61">
        <v>250</v>
      </c>
      <c r="FMZ33" s="61">
        <f>FMY33*FMX33</f>
        <v>2500</v>
      </c>
      <c r="FNA33" s="60" t="s">
        <v>8</v>
      </c>
      <c r="FNB33" s="57">
        <v>10</v>
      </c>
      <c r="FNC33" s="61">
        <v>250</v>
      </c>
      <c r="FND33" s="61">
        <f>FNC33*FNB33</f>
        <v>2500</v>
      </c>
      <c r="FNE33" s="60" t="s">
        <v>8</v>
      </c>
      <c r="FNF33" s="57">
        <v>10</v>
      </c>
      <c r="FNG33" s="61">
        <v>250</v>
      </c>
      <c r="FNH33" s="61">
        <f>FNG33*FNF33</f>
        <v>2500</v>
      </c>
      <c r="FNI33" s="60" t="s">
        <v>8</v>
      </c>
      <c r="FNJ33" s="57">
        <v>10</v>
      </c>
      <c r="FNK33" s="61">
        <v>250</v>
      </c>
      <c r="FNL33" s="61">
        <f>FNK33*FNJ33</f>
        <v>2500</v>
      </c>
      <c r="FNM33" s="60" t="s">
        <v>8</v>
      </c>
      <c r="FNN33" s="57">
        <v>10</v>
      </c>
      <c r="FNO33" s="61">
        <v>250</v>
      </c>
      <c r="FNP33" s="61">
        <f>FNO33*FNN33</f>
        <v>2500</v>
      </c>
      <c r="FNQ33" s="60" t="s">
        <v>8</v>
      </c>
      <c r="FNR33" s="57">
        <v>10</v>
      </c>
      <c r="FNS33" s="61">
        <v>250</v>
      </c>
      <c r="FNT33" s="61">
        <f>FNS33*FNR33</f>
        <v>2500</v>
      </c>
      <c r="FNU33" s="60" t="s">
        <v>8</v>
      </c>
      <c r="FNV33" s="57">
        <v>10</v>
      </c>
      <c r="FNW33" s="61">
        <v>250</v>
      </c>
      <c r="FNX33" s="61">
        <f>FNW33*FNV33</f>
        <v>2500</v>
      </c>
      <c r="FNY33" s="60" t="s">
        <v>8</v>
      </c>
      <c r="FNZ33" s="57">
        <v>10</v>
      </c>
      <c r="FOA33" s="61">
        <v>250</v>
      </c>
      <c r="FOB33" s="61">
        <f>FOA33*FNZ33</f>
        <v>2500</v>
      </c>
      <c r="FOC33" s="60" t="s">
        <v>8</v>
      </c>
      <c r="FOD33" s="57">
        <v>10</v>
      </c>
      <c r="FOE33" s="61">
        <v>250</v>
      </c>
      <c r="FOF33" s="61">
        <f>FOE33*FOD33</f>
        <v>2500</v>
      </c>
      <c r="FOG33" s="60" t="s">
        <v>8</v>
      </c>
      <c r="FOH33" s="57">
        <v>10</v>
      </c>
      <c r="FOI33" s="61">
        <v>250</v>
      </c>
      <c r="FOJ33" s="61">
        <f>FOI33*FOH33</f>
        <v>2500</v>
      </c>
      <c r="FOK33" s="60" t="s">
        <v>8</v>
      </c>
      <c r="FOL33" s="57">
        <v>10</v>
      </c>
      <c r="FOM33" s="61">
        <v>250</v>
      </c>
      <c r="FON33" s="61">
        <f>FOM33*FOL33</f>
        <v>2500</v>
      </c>
      <c r="FOO33" s="60" t="s">
        <v>8</v>
      </c>
      <c r="FOP33" s="57">
        <v>10</v>
      </c>
      <c r="FOQ33" s="61">
        <v>250</v>
      </c>
      <c r="FOR33" s="61">
        <f>FOQ33*FOP33</f>
        <v>2500</v>
      </c>
      <c r="FOS33" s="60" t="s">
        <v>8</v>
      </c>
      <c r="FOT33" s="57">
        <v>10</v>
      </c>
      <c r="FOU33" s="61">
        <v>250</v>
      </c>
      <c r="FOV33" s="61">
        <f>FOU33*FOT33</f>
        <v>2500</v>
      </c>
      <c r="FOW33" s="60" t="s">
        <v>8</v>
      </c>
      <c r="FOX33" s="57">
        <v>10</v>
      </c>
      <c r="FOY33" s="61">
        <v>250</v>
      </c>
      <c r="FOZ33" s="61">
        <f>FOY33*FOX33</f>
        <v>2500</v>
      </c>
      <c r="FPA33" s="60" t="s">
        <v>8</v>
      </c>
      <c r="FPB33" s="57">
        <v>10</v>
      </c>
      <c r="FPC33" s="61">
        <v>250</v>
      </c>
      <c r="FPD33" s="61">
        <f>FPC33*FPB33</f>
        <v>2500</v>
      </c>
      <c r="FPE33" s="60" t="s">
        <v>8</v>
      </c>
      <c r="FPF33" s="57">
        <v>10</v>
      </c>
      <c r="FPG33" s="61">
        <v>250</v>
      </c>
      <c r="FPH33" s="61">
        <f>FPG33*FPF33</f>
        <v>2500</v>
      </c>
      <c r="FPI33" s="60" t="s">
        <v>8</v>
      </c>
      <c r="FPJ33" s="57">
        <v>10</v>
      </c>
      <c r="FPK33" s="61">
        <v>250</v>
      </c>
      <c r="FPL33" s="61">
        <f>FPK33*FPJ33</f>
        <v>2500</v>
      </c>
      <c r="FPM33" s="60" t="s">
        <v>8</v>
      </c>
      <c r="FPN33" s="57">
        <v>10</v>
      </c>
      <c r="FPO33" s="61">
        <v>250</v>
      </c>
      <c r="FPP33" s="61">
        <f>FPO33*FPN33</f>
        <v>2500</v>
      </c>
      <c r="FPQ33" s="60" t="s">
        <v>8</v>
      </c>
      <c r="FPR33" s="57">
        <v>10</v>
      </c>
      <c r="FPS33" s="61">
        <v>250</v>
      </c>
      <c r="FPT33" s="61">
        <f>FPS33*FPR33</f>
        <v>2500</v>
      </c>
      <c r="FPU33" s="60" t="s">
        <v>8</v>
      </c>
      <c r="FPV33" s="57">
        <v>10</v>
      </c>
      <c r="FPW33" s="61">
        <v>250</v>
      </c>
      <c r="FPX33" s="61">
        <f>FPW33*FPV33</f>
        <v>2500</v>
      </c>
      <c r="FPY33" s="60" t="s">
        <v>8</v>
      </c>
      <c r="FPZ33" s="57">
        <v>10</v>
      </c>
      <c r="FQA33" s="61">
        <v>250</v>
      </c>
      <c r="FQB33" s="61">
        <f>FQA33*FPZ33</f>
        <v>2500</v>
      </c>
      <c r="FQC33" s="60" t="s">
        <v>8</v>
      </c>
      <c r="FQD33" s="57">
        <v>10</v>
      </c>
      <c r="FQE33" s="61">
        <v>250</v>
      </c>
      <c r="FQF33" s="61">
        <f>FQE33*FQD33</f>
        <v>2500</v>
      </c>
      <c r="FQG33" s="60" t="s">
        <v>8</v>
      </c>
      <c r="FQH33" s="57">
        <v>10</v>
      </c>
      <c r="FQI33" s="61">
        <v>250</v>
      </c>
      <c r="FQJ33" s="61">
        <f>FQI33*FQH33</f>
        <v>2500</v>
      </c>
      <c r="FQK33" s="60" t="s">
        <v>8</v>
      </c>
      <c r="FQL33" s="57">
        <v>10</v>
      </c>
      <c r="FQM33" s="61">
        <v>250</v>
      </c>
      <c r="FQN33" s="61">
        <f>FQM33*FQL33</f>
        <v>2500</v>
      </c>
      <c r="FQO33" s="60" t="s">
        <v>8</v>
      </c>
      <c r="FQP33" s="57">
        <v>10</v>
      </c>
      <c r="FQQ33" s="61">
        <v>250</v>
      </c>
      <c r="FQR33" s="61">
        <f>FQQ33*FQP33</f>
        <v>2500</v>
      </c>
      <c r="FQS33" s="60" t="s">
        <v>8</v>
      </c>
      <c r="FQT33" s="57">
        <v>10</v>
      </c>
      <c r="FQU33" s="61">
        <v>250</v>
      </c>
      <c r="FQV33" s="61">
        <f>FQU33*FQT33</f>
        <v>2500</v>
      </c>
      <c r="FQW33" s="60" t="s">
        <v>8</v>
      </c>
      <c r="FQX33" s="57">
        <v>10</v>
      </c>
      <c r="FQY33" s="61">
        <v>250</v>
      </c>
      <c r="FQZ33" s="61">
        <f>FQY33*FQX33</f>
        <v>2500</v>
      </c>
      <c r="FRA33" s="60" t="s">
        <v>8</v>
      </c>
      <c r="FRB33" s="57">
        <v>10</v>
      </c>
      <c r="FRC33" s="61">
        <v>250</v>
      </c>
      <c r="FRD33" s="61">
        <f>FRC33*FRB33</f>
        <v>2500</v>
      </c>
      <c r="FRE33" s="60" t="s">
        <v>8</v>
      </c>
      <c r="FRF33" s="57">
        <v>10</v>
      </c>
      <c r="FRG33" s="61">
        <v>250</v>
      </c>
      <c r="FRH33" s="61">
        <f>FRG33*FRF33</f>
        <v>2500</v>
      </c>
      <c r="FRI33" s="60" t="s">
        <v>8</v>
      </c>
      <c r="FRJ33" s="57">
        <v>10</v>
      </c>
      <c r="FRK33" s="61">
        <v>250</v>
      </c>
      <c r="FRL33" s="61">
        <f>FRK33*FRJ33</f>
        <v>2500</v>
      </c>
      <c r="FRM33" s="60" t="s">
        <v>8</v>
      </c>
      <c r="FRN33" s="57">
        <v>10</v>
      </c>
      <c r="FRO33" s="61">
        <v>250</v>
      </c>
      <c r="FRP33" s="61">
        <f>FRO33*FRN33</f>
        <v>2500</v>
      </c>
      <c r="FRQ33" s="60" t="s">
        <v>8</v>
      </c>
      <c r="FRR33" s="57">
        <v>10</v>
      </c>
      <c r="FRS33" s="61">
        <v>250</v>
      </c>
      <c r="FRT33" s="61">
        <f>FRS33*FRR33</f>
        <v>2500</v>
      </c>
      <c r="FRU33" s="60" t="s">
        <v>8</v>
      </c>
      <c r="FRV33" s="57">
        <v>10</v>
      </c>
      <c r="FRW33" s="61">
        <v>250</v>
      </c>
      <c r="FRX33" s="61">
        <f>FRW33*FRV33</f>
        <v>2500</v>
      </c>
      <c r="FRY33" s="60" t="s">
        <v>8</v>
      </c>
      <c r="FRZ33" s="57">
        <v>10</v>
      </c>
      <c r="FSA33" s="61">
        <v>250</v>
      </c>
      <c r="FSB33" s="61">
        <f>FSA33*FRZ33</f>
        <v>2500</v>
      </c>
      <c r="FSC33" s="60" t="s">
        <v>8</v>
      </c>
      <c r="FSD33" s="57">
        <v>10</v>
      </c>
      <c r="FSE33" s="61">
        <v>250</v>
      </c>
      <c r="FSF33" s="61">
        <f>FSE33*FSD33</f>
        <v>2500</v>
      </c>
      <c r="FSG33" s="60" t="s">
        <v>8</v>
      </c>
      <c r="FSH33" s="57">
        <v>10</v>
      </c>
      <c r="FSI33" s="61">
        <v>250</v>
      </c>
      <c r="FSJ33" s="61">
        <f>FSI33*FSH33</f>
        <v>2500</v>
      </c>
      <c r="FSK33" s="60" t="s">
        <v>8</v>
      </c>
      <c r="FSL33" s="57">
        <v>10</v>
      </c>
      <c r="FSM33" s="61">
        <v>250</v>
      </c>
      <c r="FSN33" s="61">
        <f>FSM33*FSL33</f>
        <v>2500</v>
      </c>
      <c r="FSO33" s="60" t="s">
        <v>8</v>
      </c>
      <c r="FSP33" s="57">
        <v>10</v>
      </c>
      <c r="FSQ33" s="61">
        <v>250</v>
      </c>
      <c r="FSR33" s="61">
        <f>FSQ33*FSP33</f>
        <v>2500</v>
      </c>
      <c r="FSS33" s="60" t="s">
        <v>8</v>
      </c>
      <c r="FST33" s="57">
        <v>10</v>
      </c>
      <c r="FSU33" s="61">
        <v>250</v>
      </c>
      <c r="FSV33" s="61">
        <f>FSU33*FST33</f>
        <v>2500</v>
      </c>
      <c r="FSW33" s="60" t="s">
        <v>8</v>
      </c>
      <c r="FSX33" s="57">
        <v>10</v>
      </c>
      <c r="FSY33" s="61">
        <v>250</v>
      </c>
      <c r="FSZ33" s="61">
        <f>FSY33*FSX33</f>
        <v>2500</v>
      </c>
      <c r="FTA33" s="60" t="s">
        <v>8</v>
      </c>
      <c r="FTB33" s="57">
        <v>10</v>
      </c>
      <c r="FTC33" s="61">
        <v>250</v>
      </c>
      <c r="FTD33" s="61">
        <f>FTC33*FTB33</f>
        <v>2500</v>
      </c>
      <c r="FTE33" s="60" t="s">
        <v>8</v>
      </c>
      <c r="FTF33" s="57">
        <v>10</v>
      </c>
      <c r="FTG33" s="61">
        <v>250</v>
      </c>
      <c r="FTH33" s="61">
        <f>FTG33*FTF33</f>
        <v>2500</v>
      </c>
      <c r="FTI33" s="60" t="s">
        <v>8</v>
      </c>
      <c r="FTJ33" s="57">
        <v>10</v>
      </c>
      <c r="FTK33" s="61">
        <v>250</v>
      </c>
      <c r="FTL33" s="61">
        <f>FTK33*FTJ33</f>
        <v>2500</v>
      </c>
      <c r="FTM33" s="60" t="s">
        <v>8</v>
      </c>
      <c r="FTN33" s="57">
        <v>10</v>
      </c>
      <c r="FTO33" s="61">
        <v>250</v>
      </c>
      <c r="FTP33" s="61">
        <f>FTO33*FTN33</f>
        <v>2500</v>
      </c>
      <c r="FTQ33" s="60" t="s">
        <v>8</v>
      </c>
      <c r="FTR33" s="57">
        <v>10</v>
      </c>
      <c r="FTS33" s="61">
        <v>250</v>
      </c>
      <c r="FTT33" s="61">
        <f>FTS33*FTR33</f>
        <v>2500</v>
      </c>
      <c r="FTU33" s="60" t="s">
        <v>8</v>
      </c>
      <c r="FTV33" s="57">
        <v>10</v>
      </c>
      <c r="FTW33" s="61">
        <v>250</v>
      </c>
      <c r="FTX33" s="61">
        <f>FTW33*FTV33</f>
        <v>2500</v>
      </c>
      <c r="FTY33" s="60" t="s">
        <v>8</v>
      </c>
      <c r="FTZ33" s="57">
        <v>10</v>
      </c>
      <c r="FUA33" s="61">
        <v>250</v>
      </c>
      <c r="FUB33" s="61">
        <f>FUA33*FTZ33</f>
        <v>2500</v>
      </c>
      <c r="FUC33" s="60" t="s">
        <v>8</v>
      </c>
      <c r="FUD33" s="57">
        <v>10</v>
      </c>
      <c r="FUE33" s="61">
        <v>250</v>
      </c>
      <c r="FUF33" s="61">
        <f>FUE33*FUD33</f>
        <v>2500</v>
      </c>
      <c r="FUG33" s="60" t="s">
        <v>8</v>
      </c>
      <c r="FUH33" s="57">
        <v>10</v>
      </c>
      <c r="FUI33" s="61">
        <v>250</v>
      </c>
      <c r="FUJ33" s="61">
        <f>FUI33*FUH33</f>
        <v>2500</v>
      </c>
      <c r="FUK33" s="60" t="s">
        <v>8</v>
      </c>
      <c r="FUL33" s="57">
        <v>10</v>
      </c>
      <c r="FUM33" s="61">
        <v>250</v>
      </c>
      <c r="FUN33" s="61">
        <f>FUM33*FUL33</f>
        <v>2500</v>
      </c>
      <c r="FUO33" s="60" t="s">
        <v>8</v>
      </c>
      <c r="FUP33" s="57">
        <v>10</v>
      </c>
      <c r="FUQ33" s="61">
        <v>250</v>
      </c>
      <c r="FUR33" s="61">
        <f>FUQ33*FUP33</f>
        <v>2500</v>
      </c>
      <c r="FUS33" s="60" t="s">
        <v>8</v>
      </c>
      <c r="FUT33" s="57">
        <v>10</v>
      </c>
      <c r="FUU33" s="61">
        <v>250</v>
      </c>
      <c r="FUV33" s="61">
        <f>FUU33*FUT33</f>
        <v>2500</v>
      </c>
      <c r="FUW33" s="60" t="s">
        <v>8</v>
      </c>
      <c r="FUX33" s="57">
        <v>10</v>
      </c>
      <c r="FUY33" s="61">
        <v>250</v>
      </c>
      <c r="FUZ33" s="61">
        <f>FUY33*FUX33</f>
        <v>2500</v>
      </c>
      <c r="FVA33" s="60" t="s">
        <v>8</v>
      </c>
      <c r="FVB33" s="57">
        <v>10</v>
      </c>
      <c r="FVC33" s="61">
        <v>250</v>
      </c>
      <c r="FVD33" s="61">
        <f>FVC33*FVB33</f>
        <v>2500</v>
      </c>
      <c r="FVE33" s="60" t="s">
        <v>8</v>
      </c>
      <c r="FVF33" s="57">
        <v>10</v>
      </c>
      <c r="FVG33" s="61">
        <v>250</v>
      </c>
      <c r="FVH33" s="61">
        <f>FVG33*FVF33</f>
        <v>2500</v>
      </c>
      <c r="FVI33" s="60" t="s">
        <v>8</v>
      </c>
      <c r="FVJ33" s="57">
        <v>10</v>
      </c>
      <c r="FVK33" s="61">
        <v>250</v>
      </c>
      <c r="FVL33" s="61">
        <f>FVK33*FVJ33</f>
        <v>2500</v>
      </c>
      <c r="FVM33" s="60" t="s">
        <v>8</v>
      </c>
      <c r="FVN33" s="57">
        <v>10</v>
      </c>
      <c r="FVO33" s="61">
        <v>250</v>
      </c>
      <c r="FVP33" s="61">
        <f>FVO33*FVN33</f>
        <v>2500</v>
      </c>
      <c r="FVQ33" s="60" t="s">
        <v>8</v>
      </c>
      <c r="FVR33" s="57">
        <v>10</v>
      </c>
      <c r="FVS33" s="61">
        <v>250</v>
      </c>
      <c r="FVT33" s="61">
        <f>FVS33*FVR33</f>
        <v>2500</v>
      </c>
      <c r="FVU33" s="60" t="s">
        <v>8</v>
      </c>
      <c r="FVV33" s="57">
        <v>10</v>
      </c>
      <c r="FVW33" s="61">
        <v>250</v>
      </c>
      <c r="FVX33" s="61">
        <f>FVW33*FVV33</f>
        <v>2500</v>
      </c>
      <c r="FVY33" s="60" t="s">
        <v>8</v>
      </c>
      <c r="FVZ33" s="57">
        <v>10</v>
      </c>
      <c r="FWA33" s="61">
        <v>250</v>
      </c>
      <c r="FWB33" s="61">
        <f>FWA33*FVZ33</f>
        <v>2500</v>
      </c>
      <c r="FWC33" s="60" t="s">
        <v>8</v>
      </c>
      <c r="FWD33" s="57">
        <v>10</v>
      </c>
      <c r="FWE33" s="61">
        <v>250</v>
      </c>
      <c r="FWF33" s="61">
        <f>FWE33*FWD33</f>
        <v>2500</v>
      </c>
      <c r="FWG33" s="60" t="s">
        <v>8</v>
      </c>
      <c r="FWH33" s="57">
        <v>10</v>
      </c>
      <c r="FWI33" s="61">
        <v>250</v>
      </c>
      <c r="FWJ33" s="61">
        <f>FWI33*FWH33</f>
        <v>2500</v>
      </c>
      <c r="FWK33" s="60" t="s">
        <v>8</v>
      </c>
      <c r="FWL33" s="57">
        <v>10</v>
      </c>
      <c r="FWM33" s="61">
        <v>250</v>
      </c>
      <c r="FWN33" s="61">
        <f>FWM33*FWL33</f>
        <v>2500</v>
      </c>
      <c r="FWO33" s="60" t="s">
        <v>8</v>
      </c>
      <c r="FWP33" s="57">
        <v>10</v>
      </c>
      <c r="FWQ33" s="61">
        <v>250</v>
      </c>
      <c r="FWR33" s="61">
        <f>FWQ33*FWP33</f>
        <v>2500</v>
      </c>
      <c r="FWS33" s="60" t="s">
        <v>8</v>
      </c>
      <c r="FWT33" s="57">
        <v>10</v>
      </c>
      <c r="FWU33" s="61">
        <v>250</v>
      </c>
      <c r="FWV33" s="61">
        <f>FWU33*FWT33</f>
        <v>2500</v>
      </c>
      <c r="FWW33" s="60" t="s">
        <v>8</v>
      </c>
      <c r="FWX33" s="57">
        <v>10</v>
      </c>
      <c r="FWY33" s="61">
        <v>250</v>
      </c>
      <c r="FWZ33" s="61">
        <f>FWY33*FWX33</f>
        <v>2500</v>
      </c>
      <c r="FXA33" s="60" t="s">
        <v>8</v>
      </c>
      <c r="FXB33" s="57">
        <v>10</v>
      </c>
      <c r="FXC33" s="61">
        <v>250</v>
      </c>
      <c r="FXD33" s="61">
        <f>FXC33*FXB33</f>
        <v>2500</v>
      </c>
      <c r="FXE33" s="60" t="s">
        <v>8</v>
      </c>
      <c r="FXF33" s="57">
        <v>10</v>
      </c>
      <c r="FXG33" s="61">
        <v>250</v>
      </c>
      <c r="FXH33" s="61">
        <f>FXG33*FXF33</f>
        <v>2500</v>
      </c>
      <c r="FXI33" s="60" t="s">
        <v>8</v>
      </c>
      <c r="FXJ33" s="57">
        <v>10</v>
      </c>
      <c r="FXK33" s="61">
        <v>250</v>
      </c>
      <c r="FXL33" s="61">
        <f>FXK33*FXJ33</f>
        <v>2500</v>
      </c>
      <c r="FXM33" s="60" t="s">
        <v>8</v>
      </c>
      <c r="FXN33" s="57">
        <v>10</v>
      </c>
      <c r="FXO33" s="61">
        <v>250</v>
      </c>
      <c r="FXP33" s="61">
        <f>FXO33*FXN33</f>
        <v>2500</v>
      </c>
      <c r="FXQ33" s="60" t="s">
        <v>8</v>
      </c>
      <c r="FXR33" s="57">
        <v>10</v>
      </c>
      <c r="FXS33" s="61">
        <v>250</v>
      </c>
      <c r="FXT33" s="61">
        <f>FXS33*FXR33</f>
        <v>2500</v>
      </c>
      <c r="FXU33" s="60" t="s">
        <v>8</v>
      </c>
      <c r="FXV33" s="57">
        <v>10</v>
      </c>
      <c r="FXW33" s="61">
        <v>250</v>
      </c>
      <c r="FXX33" s="61">
        <f>FXW33*FXV33</f>
        <v>2500</v>
      </c>
      <c r="FXY33" s="60" t="s">
        <v>8</v>
      </c>
      <c r="FXZ33" s="57">
        <v>10</v>
      </c>
      <c r="FYA33" s="61">
        <v>250</v>
      </c>
      <c r="FYB33" s="61">
        <f>FYA33*FXZ33</f>
        <v>2500</v>
      </c>
      <c r="FYC33" s="60" t="s">
        <v>8</v>
      </c>
      <c r="FYD33" s="57">
        <v>10</v>
      </c>
      <c r="FYE33" s="61">
        <v>250</v>
      </c>
      <c r="FYF33" s="61">
        <f>FYE33*FYD33</f>
        <v>2500</v>
      </c>
      <c r="FYG33" s="60" t="s">
        <v>8</v>
      </c>
      <c r="FYH33" s="57">
        <v>10</v>
      </c>
      <c r="FYI33" s="61">
        <v>250</v>
      </c>
      <c r="FYJ33" s="61">
        <f>FYI33*FYH33</f>
        <v>2500</v>
      </c>
      <c r="FYK33" s="60" t="s">
        <v>8</v>
      </c>
      <c r="FYL33" s="57">
        <v>10</v>
      </c>
      <c r="FYM33" s="61">
        <v>250</v>
      </c>
      <c r="FYN33" s="61">
        <f>FYM33*FYL33</f>
        <v>2500</v>
      </c>
      <c r="FYO33" s="60" t="s">
        <v>8</v>
      </c>
      <c r="FYP33" s="57">
        <v>10</v>
      </c>
      <c r="FYQ33" s="61">
        <v>250</v>
      </c>
      <c r="FYR33" s="61">
        <f>FYQ33*FYP33</f>
        <v>2500</v>
      </c>
      <c r="FYS33" s="60" t="s">
        <v>8</v>
      </c>
      <c r="FYT33" s="57">
        <v>10</v>
      </c>
      <c r="FYU33" s="61">
        <v>250</v>
      </c>
      <c r="FYV33" s="61">
        <f>FYU33*FYT33</f>
        <v>2500</v>
      </c>
      <c r="FYW33" s="60" t="s">
        <v>8</v>
      </c>
      <c r="FYX33" s="57">
        <v>10</v>
      </c>
      <c r="FYY33" s="61">
        <v>250</v>
      </c>
      <c r="FYZ33" s="61">
        <f>FYY33*FYX33</f>
        <v>2500</v>
      </c>
      <c r="FZA33" s="60" t="s">
        <v>8</v>
      </c>
      <c r="FZB33" s="57">
        <v>10</v>
      </c>
      <c r="FZC33" s="61">
        <v>250</v>
      </c>
      <c r="FZD33" s="61">
        <f>FZC33*FZB33</f>
        <v>2500</v>
      </c>
      <c r="FZE33" s="60" t="s">
        <v>8</v>
      </c>
      <c r="FZF33" s="57">
        <v>10</v>
      </c>
      <c r="FZG33" s="61">
        <v>250</v>
      </c>
      <c r="FZH33" s="61">
        <f>FZG33*FZF33</f>
        <v>2500</v>
      </c>
      <c r="FZI33" s="60" t="s">
        <v>8</v>
      </c>
      <c r="FZJ33" s="57">
        <v>10</v>
      </c>
      <c r="FZK33" s="61">
        <v>250</v>
      </c>
      <c r="FZL33" s="61">
        <f>FZK33*FZJ33</f>
        <v>2500</v>
      </c>
      <c r="FZM33" s="60" t="s">
        <v>8</v>
      </c>
      <c r="FZN33" s="57">
        <v>10</v>
      </c>
      <c r="FZO33" s="61">
        <v>250</v>
      </c>
      <c r="FZP33" s="61">
        <f>FZO33*FZN33</f>
        <v>2500</v>
      </c>
      <c r="FZQ33" s="60" t="s">
        <v>8</v>
      </c>
      <c r="FZR33" s="57">
        <v>10</v>
      </c>
      <c r="FZS33" s="61">
        <v>250</v>
      </c>
      <c r="FZT33" s="61">
        <f>FZS33*FZR33</f>
        <v>2500</v>
      </c>
      <c r="FZU33" s="60" t="s">
        <v>8</v>
      </c>
      <c r="FZV33" s="57">
        <v>10</v>
      </c>
      <c r="FZW33" s="61">
        <v>250</v>
      </c>
      <c r="FZX33" s="61">
        <f>FZW33*FZV33</f>
        <v>2500</v>
      </c>
      <c r="FZY33" s="60" t="s">
        <v>8</v>
      </c>
      <c r="FZZ33" s="57">
        <v>10</v>
      </c>
      <c r="GAA33" s="61">
        <v>250</v>
      </c>
      <c r="GAB33" s="61">
        <f>GAA33*FZZ33</f>
        <v>2500</v>
      </c>
      <c r="GAC33" s="60" t="s">
        <v>8</v>
      </c>
      <c r="GAD33" s="57">
        <v>10</v>
      </c>
      <c r="GAE33" s="61">
        <v>250</v>
      </c>
      <c r="GAF33" s="61">
        <f>GAE33*GAD33</f>
        <v>2500</v>
      </c>
      <c r="GAG33" s="60" t="s">
        <v>8</v>
      </c>
      <c r="GAH33" s="57">
        <v>10</v>
      </c>
      <c r="GAI33" s="61">
        <v>250</v>
      </c>
      <c r="GAJ33" s="61">
        <f>GAI33*GAH33</f>
        <v>2500</v>
      </c>
      <c r="GAK33" s="60" t="s">
        <v>8</v>
      </c>
      <c r="GAL33" s="57">
        <v>10</v>
      </c>
      <c r="GAM33" s="61">
        <v>250</v>
      </c>
      <c r="GAN33" s="61">
        <f>GAM33*GAL33</f>
        <v>2500</v>
      </c>
      <c r="GAO33" s="60" t="s">
        <v>8</v>
      </c>
      <c r="GAP33" s="57">
        <v>10</v>
      </c>
      <c r="GAQ33" s="61">
        <v>250</v>
      </c>
      <c r="GAR33" s="61">
        <f>GAQ33*GAP33</f>
        <v>2500</v>
      </c>
      <c r="GAS33" s="60" t="s">
        <v>8</v>
      </c>
      <c r="GAT33" s="57">
        <v>10</v>
      </c>
      <c r="GAU33" s="61">
        <v>250</v>
      </c>
      <c r="GAV33" s="61">
        <f>GAU33*GAT33</f>
        <v>2500</v>
      </c>
      <c r="GAW33" s="60" t="s">
        <v>8</v>
      </c>
      <c r="GAX33" s="57">
        <v>10</v>
      </c>
      <c r="GAY33" s="61">
        <v>250</v>
      </c>
      <c r="GAZ33" s="61">
        <f>GAY33*GAX33</f>
        <v>2500</v>
      </c>
      <c r="GBA33" s="60" t="s">
        <v>8</v>
      </c>
      <c r="GBB33" s="57">
        <v>10</v>
      </c>
      <c r="GBC33" s="61">
        <v>250</v>
      </c>
      <c r="GBD33" s="61">
        <f>GBC33*GBB33</f>
        <v>2500</v>
      </c>
      <c r="GBE33" s="60" t="s">
        <v>8</v>
      </c>
      <c r="GBF33" s="57">
        <v>10</v>
      </c>
      <c r="GBG33" s="61">
        <v>250</v>
      </c>
      <c r="GBH33" s="61">
        <f>GBG33*GBF33</f>
        <v>2500</v>
      </c>
      <c r="GBI33" s="60" t="s">
        <v>8</v>
      </c>
      <c r="GBJ33" s="57">
        <v>10</v>
      </c>
      <c r="GBK33" s="61">
        <v>250</v>
      </c>
      <c r="GBL33" s="61">
        <f>GBK33*GBJ33</f>
        <v>2500</v>
      </c>
      <c r="GBM33" s="60" t="s">
        <v>8</v>
      </c>
      <c r="GBN33" s="57">
        <v>10</v>
      </c>
      <c r="GBO33" s="61">
        <v>250</v>
      </c>
      <c r="GBP33" s="61">
        <f>GBO33*GBN33</f>
        <v>2500</v>
      </c>
      <c r="GBQ33" s="60" t="s">
        <v>8</v>
      </c>
      <c r="GBR33" s="57">
        <v>10</v>
      </c>
      <c r="GBS33" s="61">
        <v>250</v>
      </c>
      <c r="GBT33" s="61">
        <f>GBS33*GBR33</f>
        <v>2500</v>
      </c>
      <c r="GBU33" s="60" t="s">
        <v>8</v>
      </c>
      <c r="GBV33" s="57">
        <v>10</v>
      </c>
      <c r="GBW33" s="61">
        <v>250</v>
      </c>
      <c r="GBX33" s="61">
        <f>GBW33*GBV33</f>
        <v>2500</v>
      </c>
      <c r="GBY33" s="60" t="s">
        <v>8</v>
      </c>
      <c r="GBZ33" s="57">
        <v>10</v>
      </c>
      <c r="GCA33" s="61">
        <v>250</v>
      </c>
      <c r="GCB33" s="61">
        <f>GCA33*GBZ33</f>
        <v>2500</v>
      </c>
      <c r="GCC33" s="60" t="s">
        <v>8</v>
      </c>
      <c r="GCD33" s="57">
        <v>10</v>
      </c>
      <c r="GCE33" s="61">
        <v>250</v>
      </c>
      <c r="GCF33" s="61">
        <f>GCE33*GCD33</f>
        <v>2500</v>
      </c>
      <c r="GCG33" s="60" t="s">
        <v>8</v>
      </c>
      <c r="GCH33" s="57">
        <v>10</v>
      </c>
      <c r="GCI33" s="61">
        <v>250</v>
      </c>
      <c r="GCJ33" s="61">
        <f>GCI33*GCH33</f>
        <v>2500</v>
      </c>
      <c r="GCK33" s="60" t="s">
        <v>8</v>
      </c>
      <c r="GCL33" s="57">
        <v>10</v>
      </c>
      <c r="GCM33" s="61">
        <v>250</v>
      </c>
      <c r="GCN33" s="61">
        <f>GCM33*GCL33</f>
        <v>2500</v>
      </c>
      <c r="GCO33" s="60" t="s">
        <v>8</v>
      </c>
      <c r="GCP33" s="57">
        <v>10</v>
      </c>
      <c r="GCQ33" s="61">
        <v>250</v>
      </c>
      <c r="GCR33" s="61">
        <f>GCQ33*GCP33</f>
        <v>2500</v>
      </c>
      <c r="GCS33" s="60" t="s">
        <v>8</v>
      </c>
      <c r="GCT33" s="57">
        <v>10</v>
      </c>
      <c r="GCU33" s="61">
        <v>250</v>
      </c>
      <c r="GCV33" s="61">
        <f>GCU33*GCT33</f>
        <v>2500</v>
      </c>
      <c r="GCW33" s="60" t="s">
        <v>8</v>
      </c>
      <c r="GCX33" s="57">
        <v>10</v>
      </c>
      <c r="GCY33" s="61">
        <v>250</v>
      </c>
      <c r="GCZ33" s="61">
        <f>GCY33*GCX33</f>
        <v>2500</v>
      </c>
      <c r="GDA33" s="60" t="s">
        <v>8</v>
      </c>
      <c r="GDB33" s="57">
        <v>10</v>
      </c>
      <c r="GDC33" s="61">
        <v>250</v>
      </c>
      <c r="GDD33" s="61">
        <f>GDC33*GDB33</f>
        <v>2500</v>
      </c>
      <c r="GDE33" s="60" t="s">
        <v>8</v>
      </c>
      <c r="GDF33" s="57">
        <v>10</v>
      </c>
      <c r="GDG33" s="61">
        <v>250</v>
      </c>
      <c r="GDH33" s="61">
        <f>GDG33*GDF33</f>
        <v>2500</v>
      </c>
      <c r="GDI33" s="60" t="s">
        <v>8</v>
      </c>
      <c r="GDJ33" s="57">
        <v>10</v>
      </c>
      <c r="GDK33" s="61">
        <v>250</v>
      </c>
      <c r="GDL33" s="61">
        <f>GDK33*GDJ33</f>
        <v>2500</v>
      </c>
      <c r="GDM33" s="60" t="s">
        <v>8</v>
      </c>
      <c r="GDN33" s="57">
        <v>10</v>
      </c>
      <c r="GDO33" s="61">
        <v>250</v>
      </c>
      <c r="GDP33" s="61">
        <f>GDO33*GDN33</f>
        <v>2500</v>
      </c>
      <c r="GDQ33" s="60" t="s">
        <v>8</v>
      </c>
      <c r="GDR33" s="57">
        <v>10</v>
      </c>
      <c r="GDS33" s="61">
        <v>250</v>
      </c>
      <c r="GDT33" s="61">
        <f>GDS33*GDR33</f>
        <v>2500</v>
      </c>
      <c r="GDU33" s="60" t="s">
        <v>8</v>
      </c>
      <c r="GDV33" s="57">
        <v>10</v>
      </c>
      <c r="GDW33" s="61">
        <v>250</v>
      </c>
      <c r="GDX33" s="61">
        <f>GDW33*GDV33</f>
        <v>2500</v>
      </c>
      <c r="GDY33" s="60" t="s">
        <v>8</v>
      </c>
      <c r="GDZ33" s="57">
        <v>10</v>
      </c>
      <c r="GEA33" s="61">
        <v>250</v>
      </c>
      <c r="GEB33" s="61">
        <f>GEA33*GDZ33</f>
        <v>2500</v>
      </c>
      <c r="GEC33" s="60" t="s">
        <v>8</v>
      </c>
      <c r="GED33" s="57">
        <v>10</v>
      </c>
      <c r="GEE33" s="61">
        <v>250</v>
      </c>
      <c r="GEF33" s="61">
        <f>GEE33*GED33</f>
        <v>2500</v>
      </c>
      <c r="GEG33" s="60" t="s">
        <v>8</v>
      </c>
      <c r="GEH33" s="57">
        <v>10</v>
      </c>
      <c r="GEI33" s="61">
        <v>250</v>
      </c>
      <c r="GEJ33" s="61">
        <f>GEI33*GEH33</f>
        <v>2500</v>
      </c>
      <c r="GEK33" s="60" t="s">
        <v>8</v>
      </c>
      <c r="GEL33" s="57">
        <v>10</v>
      </c>
      <c r="GEM33" s="61">
        <v>250</v>
      </c>
      <c r="GEN33" s="61">
        <f>GEM33*GEL33</f>
        <v>2500</v>
      </c>
      <c r="GEO33" s="60" t="s">
        <v>8</v>
      </c>
      <c r="GEP33" s="57">
        <v>10</v>
      </c>
      <c r="GEQ33" s="61">
        <v>250</v>
      </c>
      <c r="GER33" s="61">
        <f>GEQ33*GEP33</f>
        <v>2500</v>
      </c>
      <c r="GES33" s="60" t="s">
        <v>8</v>
      </c>
      <c r="GET33" s="57">
        <v>10</v>
      </c>
      <c r="GEU33" s="61">
        <v>250</v>
      </c>
      <c r="GEV33" s="61">
        <f>GEU33*GET33</f>
        <v>2500</v>
      </c>
      <c r="GEW33" s="60" t="s">
        <v>8</v>
      </c>
      <c r="GEX33" s="57">
        <v>10</v>
      </c>
      <c r="GEY33" s="61">
        <v>250</v>
      </c>
      <c r="GEZ33" s="61">
        <f>GEY33*GEX33</f>
        <v>2500</v>
      </c>
      <c r="GFA33" s="60" t="s">
        <v>8</v>
      </c>
      <c r="GFB33" s="57">
        <v>10</v>
      </c>
      <c r="GFC33" s="61">
        <v>250</v>
      </c>
      <c r="GFD33" s="61">
        <f>GFC33*GFB33</f>
        <v>2500</v>
      </c>
      <c r="GFE33" s="60" t="s">
        <v>8</v>
      </c>
      <c r="GFF33" s="57">
        <v>10</v>
      </c>
      <c r="GFG33" s="61">
        <v>250</v>
      </c>
      <c r="GFH33" s="61">
        <f>GFG33*GFF33</f>
        <v>2500</v>
      </c>
      <c r="GFI33" s="60" t="s">
        <v>8</v>
      </c>
      <c r="GFJ33" s="57">
        <v>10</v>
      </c>
      <c r="GFK33" s="61">
        <v>250</v>
      </c>
      <c r="GFL33" s="61">
        <f>GFK33*GFJ33</f>
        <v>2500</v>
      </c>
      <c r="GFM33" s="60" t="s">
        <v>8</v>
      </c>
      <c r="GFN33" s="57">
        <v>10</v>
      </c>
      <c r="GFO33" s="61">
        <v>250</v>
      </c>
      <c r="GFP33" s="61">
        <f>GFO33*GFN33</f>
        <v>2500</v>
      </c>
      <c r="GFQ33" s="60" t="s">
        <v>8</v>
      </c>
      <c r="GFR33" s="57">
        <v>10</v>
      </c>
      <c r="GFS33" s="61">
        <v>250</v>
      </c>
      <c r="GFT33" s="61">
        <f>GFS33*GFR33</f>
        <v>2500</v>
      </c>
      <c r="GFU33" s="60" t="s">
        <v>8</v>
      </c>
      <c r="GFV33" s="57">
        <v>10</v>
      </c>
      <c r="GFW33" s="61">
        <v>250</v>
      </c>
      <c r="GFX33" s="61">
        <f>GFW33*GFV33</f>
        <v>2500</v>
      </c>
      <c r="GFY33" s="60" t="s">
        <v>8</v>
      </c>
      <c r="GFZ33" s="57">
        <v>10</v>
      </c>
      <c r="GGA33" s="61">
        <v>250</v>
      </c>
      <c r="GGB33" s="61">
        <f>GGA33*GFZ33</f>
        <v>2500</v>
      </c>
      <c r="GGC33" s="60" t="s">
        <v>8</v>
      </c>
      <c r="GGD33" s="57">
        <v>10</v>
      </c>
      <c r="GGE33" s="61">
        <v>250</v>
      </c>
      <c r="GGF33" s="61">
        <f>GGE33*GGD33</f>
        <v>2500</v>
      </c>
      <c r="GGG33" s="60" t="s">
        <v>8</v>
      </c>
      <c r="GGH33" s="57">
        <v>10</v>
      </c>
      <c r="GGI33" s="61">
        <v>250</v>
      </c>
      <c r="GGJ33" s="61">
        <f>GGI33*GGH33</f>
        <v>2500</v>
      </c>
      <c r="GGK33" s="60" t="s">
        <v>8</v>
      </c>
      <c r="GGL33" s="57">
        <v>10</v>
      </c>
      <c r="GGM33" s="61">
        <v>250</v>
      </c>
      <c r="GGN33" s="61">
        <f>GGM33*GGL33</f>
        <v>2500</v>
      </c>
      <c r="GGO33" s="60" t="s">
        <v>8</v>
      </c>
      <c r="GGP33" s="57">
        <v>10</v>
      </c>
      <c r="GGQ33" s="61">
        <v>250</v>
      </c>
      <c r="GGR33" s="61">
        <f>GGQ33*GGP33</f>
        <v>2500</v>
      </c>
      <c r="GGS33" s="60" t="s">
        <v>8</v>
      </c>
      <c r="GGT33" s="57">
        <v>10</v>
      </c>
      <c r="GGU33" s="61">
        <v>250</v>
      </c>
      <c r="GGV33" s="61">
        <f>GGU33*GGT33</f>
        <v>2500</v>
      </c>
      <c r="GGW33" s="60" t="s">
        <v>8</v>
      </c>
      <c r="GGX33" s="57">
        <v>10</v>
      </c>
      <c r="GGY33" s="61">
        <v>250</v>
      </c>
      <c r="GGZ33" s="61">
        <f>GGY33*GGX33</f>
        <v>2500</v>
      </c>
      <c r="GHA33" s="60" t="s">
        <v>8</v>
      </c>
      <c r="GHB33" s="57">
        <v>10</v>
      </c>
      <c r="GHC33" s="61">
        <v>250</v>
      </c>
      <c r="GHD33" s="61">
        <f>GHC33*GHB33</f>
        <v>2500</v>
      </c>
      <c r="GHE33" s="60" t="s">
        <v>8</v>
      </c>
      <c r="GHF33" s="57">
        <v>10</v>
      </c>
      <c r="GHG33" s="61">
        <v>250</v>
      </c>
      <c r="GHH33" s="61">
        <f>GHG33*GHF33</f>
        <v>2500</v>
      </c>
      <c r="GHI33" s="60" t="s">
        <v>8</v>
      </c>
      <c r="GHJ33" s="57">
        <v>10</v>
      </c>
      <c r="GHK33" s="61">
        <v>250</v>
      </c>
      <c r="GHL33" s="61">
        <f>GHK33*GHJ33</f>
        <v>2500</v>
      </c>
      <c r="GHM33" s="60" t="s">
        <v>8</v>
      </c>
      <c r="GHN33" s="57">
        <v>10</v>
      </c>
      <c r="GHO33" s="61">
        <v>250</v>
      </c>
      <c r="GHP33" s="61">
        <f>GHO33*GHN33</f>
        <v>2500</v>
      </c>
      <c r="GHQ33" s="60" t="s">
        <v>8</v>
      </c>
      <c r="GHR33" s="57">
        <v>10</v>
      </c>
      <c r="GHS33" s="61">
        <v>250</v>
      </c>
      <c r="GHT33" s="61">
        <f>GHS33*GHR33</f>
        <v>2500</v>
      </c>
      <c r="GHU33" s="60" t="s">
        <v>8</v>
      </c>
      <c r="GHV33" s="57">
        <v>10</v>
      </c>
      <c r="GHW33" s="61">
        <v>250</v>
      </c>
      <c r="GHX33" s="61">
        <f>GHW33*GHV33</f>
        <v>2500</v>
      </c>
      <c r="GHY33" s="60" t="s">
        <v>8</v>
      </c>
      <c r="GHZ33" s="57">
        <v>10</v>
      </c>
      <c r="GIA33" s="61">
        <v>250</v>
      </c>
      <c r="GIB33" s="61">
        <f>GIA33*GHZ33</f>
        <v>2500</v>
      </c>
      <c r="GIC33" s="60" t="s">
        <v>8</v>
      </c>
      <c r="GID33" s="57">
        <v>10</v>
      </c>
      <c r="GIE33" s="61">
        <v>250</v>
      </c>
      <c r="GIF33" s="61">
        <f>GIE33*GID33</f>
        <v>2500</v>
      </c>
      <c r="GIG33" s="60" t="s">
        <v>8</v>
      </c>
      <c r="GIH33" s="57">
        <v>10</v>
      </c>
      <c r="GII33" s="61">
        <v>250</v>
      </c>
      <c r="GIJ33" s="61">
        <f>GII33*GIH33</f>
        <v>2500</v>
      </c>
      <c r="GIK33" s="60" t="s">
        <v>8</v>
      </c>
      <c r="GIL33" s="57">
        <v>10</v>
      </c>
      <c r="GIM33" s="61">
        <v>250</v>
      </c>
      <c r="GIN33" s="61">
        <f>GIM33*GIL33</f>
        <v>2500</v>
      </c>
      <c r="GIO33" s="60" t="s">
        <v>8</v>
      </c>
      <c r="GIP33" s="57">
        <v>10</v>
      </c>
      <c r="GIQ33" s="61">
        <v>250</v>
      </c>
      <c r="GIR33" s="61">
        <f>GIQ33*GIP33</f>
        <v>2500</v>
      </c>
      <c r="GIS33" s="60" t="s">
        <v>8</v>
      </c>
      <c r="GIT33" s="57">
        <v>10</v>
      </c>
      <c r="GIU33" s="61">
        <v>250</v>
      </c>
      <c r="GIV33" s="61">
        <f>GIU33*GIT33</f>
        <v>2500</v>
      </c>
      <c r="GIW33" s="60" t="s">
        <v>8</v>
      </c>
      <c r="GIX33" s="57">
        <v>10</v>
      </c>
      <c r="GIY33" s="61">
        <v>250</v>
      </c>
      <c r="GIZ33" s="61">
        <f>GIY33*GIX33</f>
        <v>2500</v>
      </c>
      <c r="GJA33" s="60" t="s">
        <v>8</v>
      </c>
      <c r="GJB33" s="57">
        <v>10</v>
      </c>
      <c r="GJC33" s="61">
        <v>250</v>
      </c>
      <c r="GJD33" s="61">
        <f>GJC33*GJB33</f>
        <v>2500</v>
      </c>
      <c r="GJE33" s="60" t="s">
        <v>8</v>
      </c>
      <c r="GJF33" s="57">
        <v>10</v>
      </c>
      <c r="GJG33" s="61">
        <v>250</v>
      </c>
      <c r="GJH33" s="61">
        <f>GJG33*GJF33</f>
        <v>2500</v>
      </c>
      <c r="GJI33" s="60" t="s">
        <v>8</v>
      </c>
      <c r="GJJ33" s="57">
        <v>10</v>
      </c>
      <c r="GJK33" s="61">
        <v>250</v>
      </c>
      <c r="GJL33" s="61">
        <f>GJK33*GJJ33</f>
        <v>2500</v>
      </c>
      <c r="GJM33" s="60" t="s">
        <v>8</v>
      </c>
      <c r="GJN33" s="57">
        <v>10</v>
      </c>
      <c r="GJO33" s="61">
        <v>250</v>
      </c>
      <c r="GJP33" s="61">
        <f>GJO33*GJN33</f>
        <v>2500</v>
      </c>
      <c r="GJQ33" s="60" t="s">
        <v>8</v>
      </c>
      <c r="GJR33" s="57">
        <v>10</v>
      </c>
      <c r="GJS33" s="61">
        <v>250</v>
      </c>
      <c r="GJT33" s="61">
        <f>GJS33*GJR33</f>
        <v>2500</v>
      </c>
      <c r="GJU33" s="60" t="s">
        <v>8</v>
      </c>
      <c r="GJV33" s="57">
        <v>10</v>
      </c>
      <c r="GJW33" s="61">
        <v>250</v>
      </c>
      <c r="GJX33" s="61">
        <f>GJW33*GJV33</f>
        <v>2500</v>
      </c>
      <c r="GJY33" s="60" t="s">
        <v>8</v>
      </c>
      <c r="GJZ33" s="57">
        <v>10</v>
      </c>
      <c r="GKA33" s="61">
        <v>250</v>
      </c>
      <c r="GKB33" s="61">
        <f>GKA33*GJZ33</f>
        <v>2500</v>
      </c>
      <c r="GKC33" s="60" t="s">
        <v>8</v>
      </c>
      <c r="GKD33" s="57">
        <v>10</v>
      </c>
      <c r="GKE33" s="61">
        <v>250</v>
      </c>
      <c r="GKF33" s="61">
        <f>GKE33*GKD33</f>
        <v>2500</v>
      </c>
      <c r="GKG33" s="60" t="s">
        <v>8</v>
      </c>
      <c r="GKH33" s="57">
        <v>10</v>
      </c>
      <c r="GKI33" s="61">
        <v>250</v>
      </c>
      <c r="GKJ33" s="61">
        <f>GKI33*GKH33</f>
        <v>2500</v>
      </c>
      <c r="GKK33" s="60" t="s">
        <v>8</v>
      </c>
      <c r="GKL33" s="57">
        <v>10</v>
      </c>
      <c r="GKM33" s="61">
        <v>250</v>
      </c>
      <c r="GKN33" s="61">
        <f>GKM33*GKL33</f>
        <v>2500</v>
      </c>
      <c r="GKO33" s="60" t="s">
        <v>8</v>
      </c>
      <c r="GKP33" s="57">
        <v>10</v>
      </c>
      <c r="GKQ33" s="61">
        <v>250</v>
      </c>
      <c r="GKR33" s="61">
        <f>GKQ33*GKP33</f>
        <v>2500</v>
      </c>
      <c r="GKS33" s="60" t="s">
        <v>8</v>
      </c>
      <c r="GKT33" s="57">
        <v>10</v>
      </c>
      <c r="GKU33" s="61">
        <v>250</v>
      </c>
      <c r="GKV33" s="61">
        <f>GKU33*GKT33</f>
        <v>2500</v>
      </c>
      <c r="GKW33" s="60" t="s">
        <v>8</v>
      </c>
      <c r="GKX33" s="57">
        <v>10</v>
      </c>
      <c r="GKY33" s="61">
        <v>250</v>
      </c>
      <c r="GKZ33" s="61">
        <f>GKY33*GKX33</f>
        <v>2500</v>
      </c>
      <c r="GLA33" s="60" t="s">
        <v>8</v>
      </c>
      <c r="GLB33" s="57">
        <v>10</v>
      </c>
      <c r="GLC33" s="61">
        <v>250</v>
      </c>
      <c r="GLD33" s="61">
        <f>GLC33*GLB33</f>
        <v>2500</v>
      </c>
      <c r="GLE33" s="60" t="s">
        <v>8</v>
      </c>
      <c r="GLF33" s="57">
        <v>10</v>
      </c>
      <c r="GLG33" s="61">
        <v>250</v>
      </c>
      <c r="GLH33" s="61">
        <f>GLG33*GLF33</f>
        <v>2500</v>
      </c>
      <c r="GLI33" s="60" t="s">
        <v>8</v>
      </c>
      <c r="GLJ33" s="57">
        <v>10</v>
      </c>
      <c r="GLK33" s="61">
        <v>250</v>
      </c>
      <c r="GLL33" s="61">
        <f>GLK33*GLJ33</f>
        <v>2500</v>
      </c>
      <c r="GLM33" s="60" t="s">
        <v>8</v>
      </c>
      <c r="GLN33" s="57">
        <v>10</v>
      </c>
      <c r="GLO33" s="61">
        <v>250</v>
      </c>
      <c r="GLP33" s="61">
        <f>GLO33*GLN33</f>
        <v>2500</v>
      </c>
      <c r="GLQ33" s="60" t="s">
        <v>8</v>
      </c>
      <c r="GLR33" s="57">
        <v>10</v>
      </c>
      <c r="GLS33" s="61">
        <v>250</v>
      </c>
      <c r="GLT33" s="61">
        <f>GLS33*GLR33</f>
        <v>2500</v>
      </c>
      <c r="GLU33" s="60" t="s">
        <v>8</v>
      </c>
      <c r="GLV33" s="57">
        <v>10</v>
      </c>
      <c r="GLW33" s="61">
        <v>250</v>
      </c>
      <c r="GLX33" s="61">
        <f>GLW33*GLV33</f>
        <v>2500</v>
      </c>
      <c r="GLY33" s="60" t="s">
        <v>8</v>
      </c>
      <c r="GLZ33" s="57">
        <v>10</v>
      </c>
      <c r="GMA33" s="61">
        <v>250</v>
      </c>
      <c r="GMB33" s="61">
        <f>GMA33*GLZ33</f>
        <v>2500</v>
      </c>
      <c r="GMC33" s="60" t="s">
        <v>8</v>
      </c>
      <c r="GMD33" s="57">
        <v>10</v>
      </c>
      <c r="GME33" s="61">
        <v>250</v>
      </c>
      <c r="GMF33" s="61">
        <f>GME33*GMD33</f>
        <v>2500</v>
      </c>
      <c r="GMG33" s="60" t="s">
        <v>8</v>
      </c>
      <c r="GMH33" s="57">
        <v>10</v>
      </c>
      <c r="GMI33" s="61">
        <v>250</v>
      </c>
      <c r="GMJ33" s="61">
        <f>GMI33*GMH33</f>
        <v>2500</v>
      </c>
      <c r="GMK33" s="60" t="s">
        <v>8</v>
      </c>
      <c r="GML33" s="57">
        <v>10</v>
      </c>
      <c r="GMM33" s="61">
        <v>250</v>
      </c>
      <c r="GMN33" s="61">
        <f>GMM33*GML33</f>
        <v>2500</v>
      </c>
      <c r="GMO33" s="60" t="s">
        <v>8</v>
      </c>
      <c r="GMP33" s="57">
        <v>10</v>
      </c>
      <c r="GMQ33" s="61">
        <v>250</v>
      </c>
      <c r="GMR33" s="61">
        <f>GMQ33*GMP33</f>
        <v>2500</v>
      </c>
      <c r="GMS33" s="60" t="s">
        <v>8</v>
      </c>
      <c r="GMT33" s="57">
        <v>10</v>
      </c>
      <c r="GMU33" s="61">
        <v>250</v>
      </c>
      <c r="GMV33" s="61">
        <f>GMU33*GMT33</f>
        <v>2500</v>
      </c>
      <c r="GMW33" s="60" t="s">
        <v>8</v>
      </c>
      <c r="GMX33" s="57">
        <v>10</v>
      </c>
      <c r="GMY33" s="61">
        <v>250</v>
      </c>
      <c r="GMZ33" s="61">
        <f>GMY33*GMX33</f>
        <v>2500</v>
      </c>
      <c r="GNA33" s="60" t="s">
        <v>8</v>
      </c>
      <c r="GNB33" s="57">
        <v>10</v>
      </c>
      <c r="GNC33" s="61">
        <v>250</v>
      </c>
      <c r="GND33" s="61">
        <f>GNC33*GNB33</f>
        <v>2500</v>
      </c>
      <c r="GNE33" s="60" t="s">
        <v>8</v>
      </c>
      <c r="GNF33" s="57">
        <v>10</v>
      </c>
      <c r="GNG33" s="61">
        <v>250</v>
      </c>
      <c r="GNH33" s="61">
        <f>GNG33*GNF33</f>
        <v>2500</v>
      </c>
      <c r="GNI33" s="60" t="s">
        <v>8</v>
      </c>
      <c r="GNJ33" s="57">
        <v>10</v>
      </c>
      <c r="GNK33" s="61">
        <v>250</v>
      </c>
      <c r="GNL33" s="61">
        <f>GNK33*GNJ33</f>
        <v>2500</v>
      </c>
      <c r="GNM33" s="60" t="s">
        <v>8</v>
      </c>
      <c r="GNN33" s="57">
        <v>10</v>
      </c>
      <c r="GNO33" s="61">
        <v>250</v>
      </c>
      <c r="GNP33" s="61">
        <f>GNO33*GNN33</f>
        <v>2500</v>
      </c>
      <c r="GNQ33" s="60" t="s">
        <v>8</v>
      </c>
      <c r="GNR33" s="57">
        <v>10</v>
      </c>
      <c r="GNS33" s="61">
        <v>250</v>
      </c>
      <c r="GNT33" s="61">
        <f>GNS33*GNR33</f>
        <v>2500</v>
      </c>
      <c r="GNU33" s="60" t="s">
        <v>8</v>
      </c>
      <c r="GNV33" s="57">
        <v>10</v>
      </c>
      <c r="GNW33" s="61">
        <v>250</v>
      </c>
      <c r="GNX33" s="61">
        <f>GNW33*GNV33</f>
        <v>2500</v>
      </c>
      <c r="GNY33" s="60" t="s">
        <v>8</v>
      </c>
      <c r="GNZ33" s="57">
        <v>10</v>
      </c>
      <c r="GOA33" s="61">
        <v>250</v>
      </c>
      <c r="GOB33" s="61">
        <f>GOA33*GNZ33</f>
        <v>2500</v>
      </c>
      <c r="GOC33" s="60" t="s">
        <v>8</v>
      </c>
      <c r="GOD33" s="57">
        <v>10</v>
      </c>
      <c r="GOE33" s="61">
        <v>250</v>
      </c>
      <c r="GOF33" s="61">
        <f>GOE33*GOD33</f>
        <v>2500</v>
      </c>
      <c r="GOG33" s="60" t="s">
        <v>8</v>
      </c>
      <c r="GOH33" s="57">
        <v>10</v>
      </c>
      <c r="GOI33" s="61">
        <v>250</v>
      </c>
      <c r="GOJ33" s="61">
        <f>GOI33*GOH33</f>
        <v>2500</v>
      </c>
      <c r="GOK33" s="60" t="s">
        <v>8</v>
      </c>
      <c r="GOL33" s="57">
        <v>10</v>
      </c>
      <c r="GOM33" s="61">
        <v>250</v>
      </c>
      <c r="GON33" s="61">
        <f>GOM33*GOL33</f>
        <v>2500</v>
      </c>
      <c r="GOO33" s="60" t="s">
        <v>8</v>
      </c>
      <c r="GOP33" s="57">
        <v>10</v>
      </c>
      <c r="GOQ33" s="61">
        <v>250</v>
      </c>
      <c r="GOR33" s="61">
        <f>GOQ33*GOP33</f>
        <v>2500</v>
      </c>
      <c r="GOS33" s="60" t="s">
        <v>8</v>
      </c>
      <c r="GOT33" s="57">
        <v>10</v>
      </c>
      <c r="GOU33" s="61">
        <v>250</v>
      </c>
      <c r="GOV33" s="61">
        <f>GOU33*GOT33</f>
        <v>2500</v>
      </c>
      <c r="GOW33" s="60" t="s">
        <v>8</v>
      </c>
      <c r="GOX33" s="57">
        <v>10</v>
      </c>
      <c r="GOY33" s="61">
        <v>250</v>
      </c>
      <c r="GOZ33" s="61">
        <f>GOY33*GOX33</f>
        <v>2500</v>
      </c>
      <c r="GPA33" s="60" t="s">
        <v>8</v>
      </c>
      <c r="GPB33" s="57">
        <v>10</v>
      </c>
      <c r="GPC33" s="61">
        <v>250</v>
      </c>
      <c r="GPD33" s="61">
        <f>GPC33*GPB33</f>
        <v>2500</v>
      </c>
      <c r="GPE33" s="60" t="s">
        <v>8</v>
      </c>
      <c r="GPF33" s="57">
        <v>10</v>
      </c>
      <c r="GPG33" s="61">
        <v>250</v>
      </c>
      <c r="GPH33" s="61">
        <f>GPG33*GPF33</f>
        <v>2500</v>
      </c>
      <c r="GPI33" s="60" t="s">
        <v>8</v>
      </c>
      <c r="GPJ33" s="57">
        <v>10</v>
      </c>
      <c r="GPK33" s="61">
        <v>250</v>
      </c>
      <c r="GPL33" s="61">
        <f>GPK33*GPJ33</f>
        <v>2500</v>
      </c>
      <c r="GPM33" s="60" t="s">
        <v>8</v>
      </c>
      <c r="GPN33" s="57">
        <v>10</v>
      </c>
      <c r="GPO33" s="61">
        <v>250</v>
      </c>
      <c r="GPP33" s="61">
        <f>GPO33*GPN33</f>
        <v>2500</v>
      </c>
      <c r="GPQ33" s="60" t="s">
        <v>8</v>
      </c>
      <c r="GPR33" s="57">
        <v>10</v>
      </c>
      <c r="GPS33" s="61">
        <v>250</v>
      </c>
      <c r="GPT33" s="61">
        <f>GPS33*GPR33</f>
        <v>2500</v>
      </c>
      <c r="GPU33" s="60" t="s">
        <v>8</v>
      </c>
      <c r="GPV33" s="57">
        <v>10</v>
      </c>
      <c r="GPW33" s="61">
        <v>250</v>
      </c>
      <c r="GPX33" s="61">
        <f>GPW33*GPV33</f>
        <v>2500</v>
      </c>
      <c r="GPY33" s="60" t="s">
        <v>8</v>
      </c>
      <c r="GPZ33" s="57">
        <v>10</v>
      </c>
      <c r="GQA33" s="61">
        <v>250</v>
      </c>
      <c r="GQB33" s="61">
        <f>GQA33*GPZ33</f>
        <v>2500</v>
      </c>
      <c r="GQC33" s="60" t="s">
        <v>8</v>
      </c>
      <c r="GQD33" s="57">
        <v>10</v>
      </c>
      <c r="GQE33" s="61">
        <v>250</v>
      </c>
      <c r="GQF33" s="61">
        <f>GQE33*GQD33</f>
        <v>2500</v>
      </c>
      <c r="GQG33" s="60" t="s">
        <v>8</v>
      </c>
      <c r="GQH33" s="57">
        <v>10</v>
      </c>
      <c r="GQI33" s="61">
        <v>250</v>
      </c>
      <c r="GQJ33" s="61">
        <f>GQI33*GQH33</f>
        <v>2500</v>
      </c>
      <c r="GQK33" s="60" t="s">
        <v>8</v>
      </c>
      <c r="GQL33" s="57">
        <v>10</v>
      </c>
      <c r="GQM33" s="61">
        <v>250</v>
      </c>
      <c r="GQN33" s="61">
        <f>GQM33*GQL33</f>
        <v>2500</v>
      </c>
      <c r="GQO33" s="60" t="s">
        <v>8</v>
      </c>
      <c r="GQP33" s="57">
        <v>10</v>
      </c>
      <c r="GQQ33" s="61">
        <v>250</v>
      </c>
      <c r="GQR33" s="61">
        <f>GQQ33*GQP33</f>
        <v>2500</v>
      </c>
      <c r="GQS33" s="60" t="s">
        <v>8</v>
      </c>
      <c r="GQT33" s="57">
        <v>10</v>
      </c>
      <c r="GQU33" s="61">
        <v>250</v>
      </c>
      <c r="GQV33" s="61">
        <f>GQU33*GQT33</f>
        <v>2500</v>
      </c>
      <c r="GQW33" s="60" t="s">
        <v>8</v>
      </c>
      <c r="GQX33" s="57">
        <v>10</v>
      </c>
      <c r="GQY33" s="61">
        <v>250</v>
      </c>
      <c r="GQZ33" s="61">
        <f>GQY33*GQX33</f>
        <v>2500</v>
      </c>
      <c r="GRA33" s="60" t="s">
        <v>8</v>
      </c>
      <c r="GRB33" s="57">
        <v>10</v>
      </c>
      <c r="GRC33" s="61">
        <v>250</v>
      </c>
      <c r="GRD33" s="61">
        <f>GRC33*GRB33</f>
        <v>2500</v>
      </c>
      <c r="GRE33" s="60" t="s">
        <v>8</v>
      </c>
      <c r="GRF33" s="57">
        <v>10</v>
      </c>
      <c r="GRG33" s="61">
        <v>250</v>
      </c>
      <c r="GRH33" s="61">
        <f>GRG33*GRF33</f>
        <v>2500</v>
      </c>
      <c r="GRI33" s="60" t="s">
        <v>8</v>
      </c>
      <c r="GRJ33" s="57">
        <v>10</v>
      </c>
      <c r="GRK33" s="61">
        <v>250</v>
      </c>
      <c r="GRL33" s="61">
        <f>GRK33*GRJ33</f>
        <v>2500</v>
      </c>
      <c r="GRM33" s="60" t="s">
        <v>8</v>
      </c>
      <c r="GRN33" s="57">
        <v>10</v>
      </c>
      <c r="GRO33" s="61">
        <v>250</v>
      </c>
      <c r="GRP33" s="61">
        <f>GRO33*GRN33</f>
        <v>2500</v>
      </c>
      <c r="GRQ33" s="60" t="s">
        <v>8</v>
      </c>
      <c r="GRR33" s="57">
        <v>10</v>
      </c>
      <c r="GRS33" s="61">
        <v>250</v>
      </c>
      <c r="GRT33" s="61">
        <f>GRS33*GRR33</f>
        <v>2500</v>
      </c>
      <c r="GRU33" s="60" t="s">
        <v>8</v>
      </c>
      <c r="GRV33" s="57">
        <v>10</v>
      </c>
      <c r="GRW33" s="61">
        <v>250</v>
      </c>
      <c r="GRX33" s="61">
        <f>GRW33*GRV33</f>
        <v>2500</v>
      </c>
      <c r="GRY33" s="60" t="s">
        <v>8</v>
      </c>
      <c r="GRZ33" s="57">
        <v>10</v>
      </c>
      <c r="GSA33" s="61">
        <v>250</v>
      </c>
      <c r="GSB33" s="61">
        <f>GSA33*GRZ33</f>
        <v>2500</v>
      </c>
      <c r="GSC33" s="60" t="s">
        <v>8</v>
      </c>
      <c r="GSD33" s="57">
        <v>10</v>
      </c>
      <c r="GSE33" s="61">
        <v>250</v>
      </c>
      <c r="GSF33" s="61">
        <f>GSE33*GSD33</f>
        <v>2500</v>
      </c>
      <c r="GSG33" s="60" t="s">
        <v>8</v>
      </c>
      <c r="GSH33" s="57">
        <v>10</v>
      </c>
      <c r="GSI33" s="61">
        <v>250</v>
      </c>
      <c r="GSJ33" s="61">
        <f>GSI33*GSH33</f>
        <v>2500</v>
      </c>
      <c r="GSK33" s="60" t="s">
        <v>8</v>
      </c>
      <c r="GSL33" s="57">
        <v>10</v>
      </c>
      <c r="GSM33" s="61">
        <v>250</v>
      </c>
      <c r="GSN33" s="61">
        <f>GSM33*GSL33</f>
        <v>2500</v>
      </c>
      <c r="GSO33" s="60" t="s">
        <v>8</v>
      </c>
      <c r="GSP33" s="57">
        <v>10</v>
      </c>
      <c r="GSQ33" s="61">
        <v>250</v>
      </c>
      <c r="GSR33" s="61">
        <f>GSQ33*GSP33</f>
        <v>2500</v>
      </c>
      <c r="GSS33" s="60" t="s">
        <v>8</v>
      </c>
      <c r="GST33" s="57">
        <v>10</v>
      </c>
      <c r="GSU33" s="61">
        <v>250</v>
      </c>
      <c r="GSV33" s="61">
        <f>GSU33*GST33</f>
        <v>2500</v>
      </c>
      <c r="GSW33" s="60" t="s">
        <v>8</v>
      </c>
      <c r="GSX33" s="57">
        <v>10</v>
      </c>
      <c r="GSY33" s="61">
        <v>250</v>
      </c>
      <c r="GSZ33" s="61">
        <f>GSY33*GSX33</f>
        <v>2500</v>
      </c>
      <c r="GTA33" s="60" t="s">
        <v>8</v>
      </c>
      <c r="GTB33" s="57">
        <v>10</v>
      </c>
      <c r="GTC33" s="61">
        <v>250</v>
      </c>
      <c r="GTD33" s="61">
        <f>GTC33*GTB33</f>
        <v>2500</v>
      </c>
      <c r="GTE33" s="60" t="s">
        <v>8</v>
      </c>
      <c r="GTF33" s="57">
        <v>10</v>
      </c>
      <c r="GTG33" s="61">
        <v>250</v>
      </c>
      <c r="GTH33" s="61">
        <f>GTG33*GTF33</f>
        <v>2500</v>
      </c>
      <c r="GTI33" s="60" t="s">
        <v>8</v>
      </c>
      <c r="GTJ33" s="57">
        <v>10</v>
      </c>
      <c r="GTK33" s="61">
        <v>250</v>
      </c>
      <c r="GTL33" s="61">
        <f>GTK33*GTJ33</f>
        <v>2500</v>
      </c>
      <c r="GTM33" s="60" t="s">
        <v>8</v>
      </c>
      <c r="GTN33" s="57">
        <v>10</v>
      </c>
      <c r="GTO33" s="61">
        <v>250</v>
      </c>
      <c r="GTP33" s="61">
        <f>GTO33*GTN33</f>
        <v>2500</v>
      </c>
      <c r="GTQ33" s="60" t="s">
        <v>8</v>
      </c>
      <c r="GTR33" s="57">
        <v>10</v>
      </c>
      <c r="GTS33" s="61">
        <v>250</v>
      </c>
      <c r="GTT33" s="61">
        <f>GTS33*GTR33</f>
        <v>2500</v>
      </c>
      <c r="GTU33" s="60" t="s">
        <v>8</v>
      </c>
      <c r="GTV33" s="57">
        <v>10</v>
      </c>
      <c r="GTW33" s="61">
        <v>250</v>
      </c>
      <c r="GTX33" s="61">
        <f>GTW33*GTV33</f>
        <v>2500</v>
      </c>
      <c r="GTY33" s="60" t="s">
        <v>8</v>
      </c>
      <c r="GTZ33" s="57">
        <v>10</v>
      </c>
      <c r="GUA33" s="61">
        <v>250</v>
      </c>
      <c r="GUB33" s="61">
        <f>GUA33*GTZ33</f>
        <v>2500</v>
      </c>
      <c r="GUC33" s="60" t="s">
        <v>8</v>
      </c>
      <c r="GUD33" s="57">
        <v>10</v>
      </c>
      <c r="GUE33" s="61">
        <v>250</v>
      </c>
      <c r="GUF33" s="61">
        <f>GUE33*GUD33</f>
        <v>2500</v>
      </c>
      <c r="GUG33" s="60" t="s">
        <v>8</v>
      </c>
      <c r="GUH33" s="57">
        <v>10</v>
      </c>
      <c r="GUI33" s="61">
        <v>250</v>
      </c>
      <c r="GUJ33" s="61">
        <f>GUI33*GUH33</f>
        <v>2500</v>
      </c>
      <c r="GUK33" s="60" t="s">
        <v>8</v>
      </c>
      <c r="GUL33" s="57">
        <v>10</v>
      </c>
      <c r="GUM33" s="61">
        <v>250</v>
      </c>
      <c r="GUN33" s="61">
        <f>GUM33*GUL33</f>
        <v>2500</v>
      </c>
      <c r="GUO33" s="60" t="s">
        <v>8</v>
      </c>
      <c r="GUP33" s="57">
        <v>10</v>
      </c>
      <c r="GUQ33" s="61">
        <v>250</v>
      </c>
      <c r="GUR33" s="61">
        <f>GUQ33*GUP33</f>
        <v>2500</v>
      </c>
      <c r="GUS33" s="60" t="s">
        <v>8</v>
      </c>
      <c r="GUT33" s="57">
        <v>10</v>
      </c>
      <c r="GUU33" s="61">
        <v>250</v>
      </c>
      <c r="GUV33" s="61">
        <f>GUU33*GUT33</f>
        <v>2500</v>
      </c>
      <c r="GUW33" s="60" t="s">
        <v>8</v>
      </c>
      <c r="GUX33" s="57">
        <v>10</v>
      </c>
      <c r="GUY33" s="61">
        <v>250</v>
      </c>
      <c r="GUZ33" s="61">
        <f>GUY33*GUX33</f>
        <v>2500</v>
      </c>
      <c r="GVA33" s="60" t="s">
        <v>8</v>
      </c>
      <c r="GVB33" s="57">
        <v>10</v>
      </c>
      <c r="GVC33" s="61">
        <v>250</v>
      </c>
      <c r="GVD33" s="61">
        <f>GVC33*GVB33</f>
        <v>2500</v>
      </c>
      <c r="GVE33" s="60" t="s">
        <v>8</v>
      </c>
      <c r="GVF33" s="57">
        <v>10</v>
      </c>
      <c r="GVG33" s="61">
        <v>250</v>
      </c>
      <c r="GVH33" s="61">
        <f>GVG33*GVF33</f>
        <v>2500</v>
      </c>
      <c r="GVI33" s="60" t="s">
        <v>8</v>
      </c>
      <c r="GVJ33" s="57">
        <v>10</v>
      </c>
      <c r="GVK33" s="61">
        <v>250</v>
      </c>
      <c r="GVL33" s="61">
        <f>GVK33*GVJ33</f>
        <v>2500</v>
      </c>
      <c r="GVM33" s="60" t="s">
        <v>8</v>
      </c>
      <c r="GVN33" s="57">
        <v>10</v>
      </c>
      <c r="GVO33" s="61">
        <v>250</v>
      </c>
      <c r="GVP33" s="61">
        <f>GVO33*GVN33</f>
        <v>2500</v>
      </c>
      <c r="GVQ33" s="60" t="s">
        <v>8</v>
      </c>
      <c r="GVR33" s="57">
        <v>10</v>
      </c>
      <c r="GVS33" s="61">
        <v>250</v>
      </c>
      <c r="GVT33" s="61">
        <f>GVS33*GVR33</f>
        <v>2500</v>
      </c>
      <c r="GVU33" s="60" t="s">
        <v>8</v>
      </c>
      <c r="GVV33" s="57">
        <v>10</v>
      </c>
      <c r="GVW33" s="61">
        <v>250</v>
      </c>
      <c r="GVX33" s="61">
        <f>GVW33*GVV33</f>
        <v>2500</v>
      </c>
      <c r="GVY33" s="60" t="s">
        <v>8</v>
      </c>
      <c r="GVZ33" s="57">
        <v>10</v>
      </c>
      <c r="GWA33" s="61">
        <v>250</v>
      </c>
      <c r="GWB33" s="61">
        <f>GWA33*GVZ33</f>
        <v>2500</v>
      </c>
      <c r="GWC33" s="60" t="s">
        <v>8</v>
      </c>
      <c r="GWD33" s="57">
        <v>10</v>
      </c>
      <c r="GWE33" s="61">
        <v>250</v>
      </c>
      <c r="GWF33" s="61">
        <f>GWE33*GWD33</f>
        <v>2500</v>
      </c>
      <c r="GWG33" s="60" t="s">
        <v>8</v>
      </c>
      <c r="GWH33" s="57">
        <v>10</v>
      </c>
      <c r="GWI33" s="61">
        <v>250</v>
      </c>
      <c r="GWJ33" s="61">
        <f>GWI33*GWH33</f>
        <v>2500</v>
      </c>
      <c r="GWK33" s="60" t="s">
        <v>8</v>
      </c>
      <c r="GWL33" s="57">
        <v>10</v>
      </c>
      <c r="GWM33" s="61">
        <v>250</v>
      </c>
      <c r="GWN33" s="61">
        <f>GWM33*GWL33</f>
        <v>2500</v>
      </c>
      <c r="GWO33" s="60" t="s">
        <v>8</v>
      </c>
      <c r="GWP33" s="57">
        <v>10</v>
      </c>
      <c r="GWQ33" s="61">
        <v>250</v>
      </c>
      <c r="GWR33" s="61">
        <f>GWQ33*GWP33</f>
        <v>2500</v>
      </c>
      <c r="GWS33" s="60" t="s">
        <v>8</v>
      </c>
      <c r="GWT33" s="57">
        <v>10</v>
      </c>
      <c r="GWU33" s="61">
        <v>250</v>
      </c>
      <c r="GWV33" s="61">
        <f>GWU33*GWT33</f>
        <v>2500</v>
      </c>
      <c r="GWW33" s="60" t="s">
        <v>8</v>
      </c>
      <c r="GWX33" s="57">
        <v>10</v>
      </c>
      <c r="GWY33" s="61">
        <v>250</v>
      </c>
      <c r="GWZ33" s="61">
        <f>GWY33*GWX33</f>
        <v>2500</v>
      </c>
      <c r="GXA33" s="60" t="s">
        <v>8</v>
      </c>
      <c r="GXB33" s="57">
        <v>10</v>
      </c>
      <c r="GXC33" s="61">
        <v>250</v>
      </c>
      <c r="GXD33" s="61">
        <f>GXC33*GXB33</f>
        <v>2500</v>
      </c>
      <c r="GXE33" s="60" t="s">
        <v>8</v>
      </c>
      <c r="GXF33" s="57">
        <v>10</v>
      </c>
      <c r="GXG33" s="61">
        <v>250</v>
      </c>
      <c r="GXH33" s="61">
        <f>GXG33*GXF33</f>
        <v>2500</v>
      </c>
      <c r="GXI33" s="60" t="s">
        <v>8</v>
      </c>
      <c r="GXJ33" s="57">
        <v>10</v>
      </c>
      <c r="GXK33" s="61">
        <v>250</v>
      </c>
      <c r="GXL33" s="61">
        <f>GXK33*GXJ33</f>
        <v>2500</v>
      </c>
      <c r="GXM33" s="60" t="s">
        <v>8</v>
      </c>
      <c r="GXN33" s="57">
        <v>10</v>
      </c>
      <c r="GXO33" s="61">
        <v>250</v>
      </c>
      <c r="GXP33" s="61">
        <f>GXO33*GXN33</f>
        <v>2500</v>
      </c>
      <c r="GXQ33" s="60" t="s">
        <v>8</v>
      </c>
      <c r="GXR33" s="57">
        <v>10</v>
      </c>
      <c r="GXS33" s="61">
        <v>250</v>
      </c>
      <c r="GXT33" s="61">
        <f>GXS33*GXR33</f>
        <v>2500</v>
      </c>
      <c r="GXU33" s="60" t="s">
        <v>8</v>
      </c>
      <c r="GXV33" s="57">
        <v>10</v>
      </c>
      <c r="GXW33" s="61">
        <v>250</v>
      </c>
      <c r="GXX33" s="61">
        <f>GXW33*GXV33</f>
        <v>2500</v>
      </c>
      <c r="GXY33" s="60" t="s">
        <v>8</v>
      </c>
      <c r="GXZ33" s="57">
        <v>10</v>
      </c>
      <c r="GYA33" s="61">
        <v>250</v>
      </c>
      <c r="GYB33" s="61">
        <f>GYA33*GXZ33</f>
        <v>2500</v>
      </c>
      <c r="GYC33" s="60" t="s">
        <v>8</v>
      </c>
      <c r="GYD33" s="57">
        <v>10</v>
      </c>
      <c r="GYE33" s="61">
        <v>250</v>
      </c>
      <c r="GYF33" s="61">
        <f>GYE33*GYD33</f>
        <v>2500</v>
      </c>
      <c r="GYG33" s="60" t="s">
        <v>8</v>
      </c>
      <c r="GYH33" s="57">
        <v>10</v>
      </c>
      <c r="GYI33" s="61">
        <v>250</v>
      </c>
      <c r="GYJ33" s="61">
        <f>GYI33*GYH33</f>
        <v>2500</v>
      </c>
      <c r="GYK33" s="60" t="s">
        <v>8</v>
      </c>
      <c r="GYL33" s="57">
        <v>10</v>
      </c>
      <c r="GYM33" s="61">
        <v>250</v>
      </c>
      <c r="GYN33" s="61">
        <f>GYM33*GYL33</f>
        <v>2500</v>
      </c>
      <c r="GYO33" s="60" t="s">
        <v>8</v>
      </c>
      <c r="GYP33" s="57">
        <v>10</v>
      </c>
      <c r="GYQ33" s="61">
        <v>250</v>
      </c>
      <c r="GYR33" s="61">
        <f>GYQ33*GYP33</f>
        <v>2500</v>
      </c>
      <c r="GYS33" s="60" t="s">
        <v>8</v>
      </c>
      <c r="GYT33" s="57">
        <v>10</v>
      </c>
      <c r="GYU33" s="61">
        <v>250</v>
      </c>
      <c r="GYV33" s="61">
        <f>GYU33*GYT33</f>
        <v>2500</v>
      </c>
      <c r="GYW33" s="60" t="s">
        <v>8</v>
      </c>
      <c r="GYX33" s="57">
        <v>10</v>
      </c>
      <c r="GYY33" s="61">
        <v>250</v>
      </c>
      <c r="GYZ33" s="61">
        <f>GYY33*GYX33</f>
        <v>2500</v>
      </c>
      <c r="GZA33" s="60" t="s">
        <v>8</v>
      </c>
      <c r="GZB33" s="57">
        <v>10</v>
      </c>
      <c r="GZC33" s="61">
        <v>250</v>
      </c>
      <c r="GZD33" s="61">
        <f>GZC33*GZB33</f>
        <v>2500</v>
      </c>
      <c r="GZE33" s="60" t="s">
        <v>8</v>
      </c>
      <c r="GZF33" s="57">
        <v>10</v>
      </c>
      <c r="GZG33" s="61">
        <v>250</v>
      </c>
      <c r="GZH33" s="61">
        <f>GZG33*GZF33</f>
        <v>2500</v>
      </c>
      <c r="GZI33" s="60" t="s">
        <v>8</v>
      </c>
      <c r="GZJ33" s="57">
        <v>10</v>
      </c>
      <c r="GZK33" s="61">
        <v>250</v>
      </c>
      <c r="GZL33" s="61">
        <f>GZK33*GZJ33</f>
        <v>2500</v>
      </c>
      <c r="GZM33" s="60" t="s">
        <v>8</v>
      </c>
      <c r="GZN33" s="57">
        <v>10</v>
      </c>
      <c r="GZO33" s="61">
        <v>250</v>
      </c>
      <c r="GZP33" s="61">
        <f>GZO33*GZN33</f>
        <v>2500</v>
      </c>
      <c r="GZQ33" s="60" t="s">
        <v>8</v>
      </c>
      <c r="GZR33" s="57">
        <v>10</v>
      </c>
      <c r="GZS33" s="61">
        <v>250</v>
      </c>
      <c r="GZT33" s="61">
        <f>GZS33*GZR33</f>
        <v>2500</v>
      </c>
      <c r="GZU33" s="60" t="s">
        <v>8</v>
      </c>
      <c r="GZV33" s="57">
        <v>10</v>
      </c>
      <c r="GZW33" s="61">
        <v>250</v>
      </c>
      <c r="GZX33" s="61">
        <f>GZW33*GZV33</f>
        <v>2500</v>
      </c>
      <c r="GZY33" s="60" t="s">
        <v>8</v>
      </c>
      <c r="GZZ33" s="57">
        <v>10</v>
      </c>
      <c r="HAA33" s="61">
        <v>250</v>
      </c>
      <c r="HAB33" s="61">
        <f>HAA33*GZZ33</f>
        <v>2500</v>
      </c>
      <c r="HAC33" s="60" t="s">
        <v>8</v>
      </c>
      <c r="HAD33" s="57">
        <v>10</v>
      </c>
      <c r="HAE33" s="61">
        <v>250</v>
      </c>
      <c r="HAF33" s="61">
        <f>HAE33*HAD33</f>
        <v>2500</v>
      </c>
      <c r="HAG33" s="60" t="s">
        <v>8</v>
      </c>
      <c r="HAH33" s="57">
        <v>10</v>
      </c>
      <c r="HAI33" s="61">
        <v>250</v>
      </c>
      <c r="HAJ33" s="61">
        <f>HAI33*HAH33</f>
        <v>2500</v>
      </c>
      <c r="HAK33" s="60" t="s">
        <v>8</v>
      </c>
      <c r="HAL33" s="57">
        <v>10</v>
      </c>
      <c r="HAM33" s="61">
        <v>250</v>
      </c>
      <c r="HAN33" s="61">
        <f>HAM33*HAL33</f>
        <v>2500</v>
      </c>
      <c r="HAO33" s="60" t="s">
        <v>8</v>
      </c>
      <c r="HAP33" s="57">
        <v>10</v>
      </c>
      <c r="HAQ33" s="61">
        <v>250</v>
      </c>
      <c r="HAR33" s="61">
        <f>HAQ33*HAP33</f>
        <v>2500</v>
      </c>
      <c r="HAS33" s="60" t="s">
        <v>8</v>
      </c>
      <c r="HAT33" s="57">
        <v>10</v>
      </c>
      <c r="HAU33" s="61">
        <v>250</v>
      </c>
      <c r="HAV33" s="61">
        <f>HAU33*HAT33</f>
        <v>2500</v>
      </c>
      <c r="HAW33" s="60" t="s">
        <v>8</v>
      </c>
      <c r="HAX33" s="57">
        <v>10</v>
      </c>
      <c r="HAY33" s="61">
        <v>250</v>
      </c>
      <c r="HAZ33" s="61">
        <f>HAY33*HAX33</f>
        <v>2500</v>
      </c>
      <c r="HBA33" s="60" t="s">
        <v>8</v>
      </c>
      <c r="HBB33" s="57">
        <v>10</v>
      </c>
      <c r="HBC33" s="61">
        <v>250</v>
      </c>
      <c r="HBD33" s="61">
        <f>HBC33*HBB33</f>
        <v>2500</v>
      </c>
      <c r="HBE33" s="60" t="s">
        <v>8</v>
      </c>
      <c r="HBF33" s="57">
        <v>10</v>
      </c>
      <c r="HBG33" s="61">
        <v>250</v>
      </c>
      <c r="HBH33" s="61">
        <f>HBG33*HBF33</f>
        <v>2500</v>
      </c>
      <c r="HBI33" s="60" t="s">
        <v>8</v>
      </c>
      <c r="HBJ33" s="57">
        <v>10</v>
      </c>
      <c r="HBK33" s="61">
        <v>250</v>
      </c>
      <c r="HBL33" s="61">
        <f>HBK33*HBJ33</f>
        <v>2500</v>
      </c>
      <c r="HBM33" s="60" t="s">
        <v>8</v>
      </c>
      <c r="HBN33" s="57">
        <v>10</v>
      </c>
      <c r="HBO33" s="61">
        <v>250</v>
      </c>
      <c r="HBP33" s="61">
        <f>HBO33*HBN33</f>
        <v>2500</v>
      </c>
      <c r="HBQ33" s="60" t="s">
        <v>8</v>
      </c>
      <c r="HBR33" s="57">
        <v>10</v>
      </c>
      <c r="HBS33" s="61">
        <v>250</v>
      </c>
      <c r="HBT33" s="61">
        <f>HBS33*HBR33</f>
        <v>2500</v>
      </c>
      <c r="HBU33" s="60" t="s">
        <v>8</v>
      </c>
      <c r="HBV33" s="57">
        <v>10</v>
      </c>
      <c r="HBW33" s="61">
        <v>250</v>
      </c>
      <c r="HBX33" s="61">
        <f>HBW33*HBV33</f>
        <v>2500</v>
      </c>
      <c r="HBY33" s="60" t="s">
        <v>8</v>
      </c>
      <c r="HBZ33" s="57">
        <v>10</v>
      </c>
      <c r="HCA33" s="61">
        <v>250</v>
      </c>
      <c r="HCB33" s="61">
        <f>HCA33*HBZ33</f>
        <v>2500</v>
      </c>
      <c r="HCC33" s="60" t="s">
        <v>8</v>
      </c>
      <c r="HCD33" s="57">
        <v>10</v>
      </c>
      <c r="HCE33" s="61">
        <v>250</v>
      </c>
      <c r="HCF33" s="61">
        <f>HCE33*HCD33</f>
        <v>2500</v>
      </c>
      <c r="HCG33" s="60" t="s">
        <v>8</v>
      </c>
      <c r="HCH33" s="57">
        <v>10</v>
      </c>
      <c r="HCI33" s="61">
        <v>250</v>
      </c>
      <c r="HCJ33" s="61">
        <f>HCI33*HCH33</f>
        <v>2500</v>
      </c>
      <c r="HCK33" s="60" t="s">
        <v>8</v>
      </c>
      <c r="HCL33" s="57">
        <v>10</v>
      </c>
      <c r="HCM33" s="61">
        <v>250</v>
      </c>
      <c r="HCN33" s="61">
        <f>HCM33*HCL33</f>
        <v>2500</v>
      </c>
      <c r="HCO33" s="60" t="s">
        <v>8</v>
      </c>
      <c r="HCP33" s="57">
        <v>10</v>
      </c>
      <c r="HCQ33" s="61">
        <v>250</v>
      </c>
      <c r="HCR33" s="61">
        <f>HCQ33*HCP33</f>
        <v>2500</v>
      </c>
      <c r="HCS33" s="60" t="s">
        <v>8</v>
      </c>
      <c r="HCT33" s="57">
        <v>10</v>
      </c>
      <c r="HCU33" s="61">
        <v>250</v>
      </c>
      <c r="HCV33" s="61">
        <f>HCU33*HCT33</f>
        <v>2500</v>
      </c>
      <c r="HCW33" s="60" t="s">
        <v>8</v>
      </c>
      <c r="HCX33" s="57">
        <v>10</v>
      </c>
      <c r="HCY33" s="61">
        <v>250</v>
      </c>
      <c r="HCZ33" s="61">
        <f>HCY33*HCX33</f>
        <v>2500</v>
      </c>
      <c r="HDA33" s="60" t="s">
        <v>8</v>
      </c>
      <c r="HDB33" s="57">
        <v>10</v>
      </c>
      <c r="HDC33" s="61">
        <v>250</v>
      </c>
      <c r="HDD33" s="61">
        <f>HDC33*HDB33</f>
        <v>2500</v>
      </c>
      <c r="HDE33" s="60" t="s">
        <v>8</v>
      </c>
      <c r="HDF33" s="57">
        <v>10</v>
      </c>
      <c r="HDG33" s="61">
        <v>250</v>
      </c>
      <c r="HDH33" s="61">
        <f>HDG33*HDF33</f>
        <v>2500</v>
      </c>
      <c r="HDI33" s="60" t="s">
        <v>8</v>
      </c>
      <c r="HDJ33" s="57">
        <v>10</v>
      </c>
      <c r="HDK33" s="61">
        <v>250</v>
      </c>
      <c r="HDL33" s="61">
        <f>HDK33*HDJ33</f>
        <v>2500</v>
      </c>
      <c r="HDM33" s="60" t="s">
        <v>8</v>
      </c>
      <c r="HDN33" s="57">
        <v>10</v>
      </c>
      <c r="HDO33" s="61">
        <v>250</v>
      </c>
      <c r="HDP33" s="61">
        <f>HDO33*HDN33</f>
        <v>2500</v>
      </c>
      <c r="HDQ33" s="60" t="s">
        <v>8</v>
      </c>
      <c r="HDR33" s="57">
        <v>10</v>
      </c>
      <c r="HDS33" s="61">
        <v>250</v>
      </c>
      <c r="HDT33" s="61">
        <f>HDS33*HDR33</f>
        <v>2500</v>
      </c>
      <c r="HDU33" s="60" t="s">
        <v>8</v>
      </c>
      <c r="HDV33" s="57">
        <v>10</v>
      </c>
      <c r="HDW33" s="61">
        <v>250</v>
      </c>
      <c r="HDX33" s="61">
        <f>HDW33*HDV33</f>
        <v>2500</v>
      </c>
      <c r="HDY33" s="60" t="s">
        <v>8</v>
      </c>
      <c r="HDZ33" s="57">
        <v>10</v>
      </c>
      <c r="HEA33" s="61">
        <v>250</v>
      </c>
      <c r="HEB33" s="61">
        <f>HEA33*HDZ33</f>
        <v>2500</v>
      </c>
      <c r="HEC33" s="60" t="s">
        <v>8</v>
      </c>
      <c r="HED33" s="57">
        <v>10</v>
      </c>
      <c r="HEE33" s="61">
        <v>250</v>
      </c>
      <c r="HEF33" s="61">
        <f>HEE33*HED33</f>
        <v>2500</v>
      </c>
      <c r="HEG33" s="60" t="s">
        <v>8</v>
      </c>
      <c r="HEH33" s="57">
        <v>10</v>
      </c>
      <c r="HEI33" s="61">
        <v>250</v>
      </c>
      <c r="HEJ33" s="61">
        <f>HEI33*HEH33</f>
        <v>2500</v>
      </c>
      <c r="HEK33" s="60" t="s">
        <v>8</v>
      </c>
      <c r="HEL33" s="57">
        <v>10</v>
      </c>
      <c r="HEM33" s="61">
        <v>250</v>
      </c>
      <c r="HEN33" s="61">
        <f>HEM33*HEL33</f>
        <v>2500</v>
      </c>
      <c r="HEO33" s="60" t="s">
        <v>8</v>
      </c>
      <c r="HEP33" s="57">
        <v>10</v>
      </c>
      <c r="HEQ33" s="61">
        <v>250</v>
      </c>
      <c r="HER33" s="61">
        <f>HEQ33*HEP33</f>
        <v>2500</v>
      </c>
      <c r="HES33" s="60" t="s">
        <v>8</v>
      </c>
      <c r="HET33" s="57">
        <v>10</v>
      </c>
      <c r="HEU33" s="61">
        <v>250</v>
      </c>
      <c r="HEV33" s="61">
        <f>HEU33*HET33</f>
        <v>2500</v>
      </c>
      <c r="HEW33" s="60" t="s">
        <v>8</v>
      </c>
      <c r="HEX33" s="57">
        <v>10</v>
      </c>
      <c r="HEY33" s="61">
        <v>250</v>
      </c>
      <c r="HEZ33" s="61">
        <f>HEY33*HEX33</f>
        <v>2500</v>
      </c>
      <c r="HFA33" s="60" t="s">
        <v>8</v>
      </c>
      <c r="HFB33" s="57">
        <v>10</v>
      </c>
      <c r="HFC33" s="61">
        <v>250</v>
      </c>
      <c r="HFD33" s="61">
        <f>HFC33*HFB33</f>
        <v>2500</v>
      </c>
      <c r="HFE33" s="60" t="s">
        <v>8</v>
      </c>
      <c r="HFF33" s="57">
        <v>10</v>
      </c>
      <c r="HFG33" s="61">
        <v>250</v>
      </c>
      <c r="HFH33" s="61">
        <f>HFG33*HFF33</f>
        <v>2500</v>
      </c>
      <c r="HFI33" s="60" t="s">
        <v>8</v>
      </c>
      <c r="HFJ33" s="57">
        <v>10</v>
      </c>
      <c r="HFK33" s="61">
        <v>250</v>
      </c>
      <c r="HFL33" s="61">
        <f>HFK33*HFJ33</f>
        <v>2500</v>
      </c>
      <c r="HFM33" s="60" t="s">
        <v>8</v>
      </c>
      <c r="HFN33" s="57">
        <v>10</v>
      </c>
      <c r="HFO33" s="61">
        <v>250</v>
      </c>
      <c r="HFP33" s="61">
        <f>HFO33*HFN33</f>
        <v>2500</v>
      </c>
      <c r="HFQ33" s="60" t="s">
        <v>8</v>
      </c>
      <c r="HFR33" s="57">
        <v>10</v>
      </c>
      <c r="HFS33" s="61">
        <v>250</v>
      </c>
      <c r="HFT33" s="61">
        <f>HFS33*HFR33</f>
        <v>2500</v>
      </c>
      <c r="HFU33" s="60" t="s">
        <v>8</v>
      </c>
      <c r="HFV33" s="57">
        <v>10</v>
      </c>
      <c r="HFW33" s="61">
        <v>250</v>
      </c>
      <c r="HFX33" s="61">
        <f>HFW33*HFV33</f>
        <v>2500</v>
      </c>
      <c r="HFY33" s="60" t="s">
        <v>8</v>
      </c>
      <c r="HFZ33" s="57">
        <v>10</v>
      </c>
      <c r="HGA33" s="61">
        <v>250</v>
      </c>
      <c r="HGB33" s="61">
        <f>HGA33*HFZ33</f>
        <v>2500</v>
      </c>
      <c r="HGC33" s="60" t="s">
        <v>8</v>
      </c>
      <c r="HGD33" s="57">
        <v>10</v>
      </c>
      <c r="HGE33" s="61">
        <v>250</v>
      </c>
      <c r="HGF33" s="61">
        <f>HGE33*HGD33</f>
        <v>2500</v>
      </c>
      <c r="HGG33" s="60" t="s">
        <v>8</v>
      </c>
      <c r="HGH33" s="57">
        <v>10</v>
      </c>
      <c r="HGI33" s="61">
        <v>250</v>
      </c>
      <c r="HGJ33" s="61">
        <f>HGI33*HGH33</f>
        <v>2500</v>
      </c>
      <c r="HGK33" s="60" t="s">
        <v>8</v>
      </c>
      <c r="HGL33" s="57">
        <v>10</v>
      </c>
      <c r="HGM33" s="61">
        <v>250</v>
      </c>
      <c r="HGN33" s="61">
        <f>HGM33*HGL33</f>
        <v>2500</v>
      </c>
      <c r="HGO33" s="60" t="s">
        <v>8</v>
      </c>
      <c r="HGP33" s="57">
        <v>10</v>
      </c>
      <c r="HGQ33" s="61">
        <v>250</v>
      </c>
      <c r="HGR33" s="61">
        <f>HGQ33*HGP33</f>
        <v>2500</v>
      </c>
      <c r="HGS33" s="60" t="s">
        <v>8</v>
      </c>
      <c r="HGT33" s="57">
        <v>10</v>
      </c>
      <c r="HGU33" s="61">
        <v>250</v>
      </c>
      <c r="HGV33" s="61">
        <f>HGU33*HGT33</f>
        <v>2500</v>
      </c>
      <c r="HGW33" s="60" t="s">
        <v>8</v>
      </c>
      <c r="HGX33" s="57">
        <v>10</v>
      </c>
      <c r="HGY33" s="61">
        <v>250</v>
      </c>
      <c r="HGZ33" s="61">
        <f>HGY33*HGX33</f>
        <v>2500</v>
      </c>
      <c r="HHA33" s="60" t="s">
        <v>8</v>
      </c>
      <c r="HHB33" s="57">
        <v>10</v>
      </c>
      <c r="HHC33" s="61">
        <v>250</v>
      </c>
      <c r="HHD33" s="61">
        <f>HHC33*HHB33</f>
        <v>2500</v>
      </c>
      <c r="HHE33" s="60" t="s">
        <v>8</v>
      </c>
      <c r="HHF33" s="57">
        <v>10</v>
      </c>
      <c r="HHG33" s="61">
        <v>250</v>
      </c>
      <c r="HHH33" s="61">
        <f>HHG33*HHF33</f>
        <v>2500</v>
      </c>
      <c r="HHI33" s="60" t="s">
        <v>8</v>
      </c>
      <c r="HHJ33" s="57">
        <v>10</v>
      </c>
      <c r="HHK33" s="61">
        <v>250</v>
      </c>
      <c r="HHL33" s="61">
        <f>HHK33*HHJ33</f>
        <v>2500</v>
      </c>
      <c r="HHM33" s="60" t="s">
        <v>8</v>
      </c>
      <c r="HHN33" s="57">
        <v>10</v>
      </c>
      <c r="HHO33" s="61">
        <v>250</v>
      </c>
      <c r="HHP33" s="61">
        <f>HHO33*HHN33</f>
        <v>2500</v>
      </c>
      <c r="HHQ33" s="60" t="s">
        <v>8</v>
      </c>
      <c r="HHR33" s="57">
        <v>10</v>
      </c>
      <c r="HHS33" s="61">
        <v>250</v>
      </c>
      <c r="HHT33" s="61">
        <f>HHS33*HHR33</f>
        <v>2500</v>
      </c>
      <c r="HHU33" s="60" t="s">
        <v>8</v>
      </c>
      <c r="HHV33" s="57">
        <v>10</v>
      </c>
      <c r="HHW33" s="61">
        <v>250</v>
      </c>
      <c r="HHX33" s="61">
        <f>HHW33*HHV33</f>
        <v>2500</v>
      </c>
      <c r="HHY33" s="60" t="s">
        <v>8</v>
      </c>
      <c r="HHZ33" s="57">
        <v>10</v>
      </c>
      <c r="HIA33" s="61">
        <v>250</v>
      </c>
      <c r="HIB33" s="61">
        <f>HIA33*HHZ33</f>
        <v>2500</v>
      </c>
      <c r="HIC33" s="60" t="s">
        <v>8</v>
      </c>
      <c r="HID33" s="57">
        <v>10</v>
      </c>
      <c r="HIE33" s="61">
        <v>250</v>
      </c>
      <c r="HIF33" s="61">
        <f>HIE33*HID33</f>
        <v>2500</v>
      </c>
      <c r="HIG33" s="60" t="s">
        <v>8</v>
      </c>
      <c r="HIH33" s="57">
        <v>10</v>
      </c>
      <c r="HII33" s="61">
        <v>250</v>
      </c>
      <c r="HIJ33" s="61">
        <f>HII33*HIH33</f>
        <v>2500</v>
      </c>
      <c r="HIK33" s="60" t="s">
        <v>8</v>
      </c>
      <c r="HIL33" s="57">
        <v>10</v>
      </c>
      <c r="HIM33" s="61">
        <v>250</v>
      </c>
      <c r="HIN33" s="61">
        <f>HIM33*HIL33</f>
        <v>2500</v>
      </c>
      <c r="HIO33" s="60" t="s">
        <v>8</v>
      </c>
      <c r="HIP33" s="57">
        <v>10</v>
      </c>
      <c r="HIQ33" s="61">
        <v>250</v>
      </c>
      <c r="HIR33" s="61">
        <f>HIQ33*HIP33</f>
        <v>2500</v>
      </c>
      <c r="HIS33" s="60" t="s">
        <v>8</v>
      </c>
      <c r="HIT33" s="57">
        <v>10</v>
      </c>
      <c r="HIU33" s="61">
        <v>250</v>
      </c>
      <c r="HIV33" s="61">
        <f>HIU33*HIT33</f>
        <v>2500</v>
      </c>
      <c r="HIW33" s="60" t="s">
        <v>8</v>
      </c>
      <c r="HIX33" s="57">
        <v>10</v>
      </c>
      <c r="HIY33" s="61">
        <v>250</v>
      </c>
      <c r="HIZ33" s="61">
        <f>HIY33*HIX33</f>
        <v>2500</v>
      </c>
      <c r="HJA33" s="60" t="s">
        <v>8</v>
      </c>
      <c r="HJB33" s="57">
        <v>10</v>
      </c>
      <c r="HJC33" s="61">
        <v>250</v>
      </c>
      <c r="HJD33" s="61">
        <f>HJC33*HJB33</f>
        <v>2500</v>
      </c>
      <c r="HJE33" s="60" t="s">
        <v>8</v>
      </c>
      <c r="HJF33" s="57">
        <v>10</v>
      </c>
      <c r="HJG33" s="61">
        <v>250</v>
      </c>
      <c r="HJH33" s="61">
        <f>HJG33*HJF33</f>
        <v>2500</v>
      </c>
      <c r="HJI33" s="60" t="s">
        <v>8</v>
      </c>
      <c r="HJJ33" s="57">
        <v>10</v>
      </c>
      <c r="HJK33" s="61">
        <v>250</v>
      </c>
      <c r="HJL33" s="61">
        <f>HJK33*HJJ33</f>
        <v>2500</v>
      </c>
      <c r="HJM33" s="60" t="s">
        <v>8</v>
      </c>
      <c r="HJN33" s="57">
        <v>10</v>
      </c>
      <c r="HJO33" s="61">
        <v>250</v>
      </c>
      <c r="HJP33" s="61">
        <f>HJO33*HJN33</f>
        <v>2500</v>
      </c>
      <c r="HJQ33" s="60" t="s">
        <v>8</v>
      </c>
      <c r="HJR33" s="57">
        <v>10</v>
      </c>
      <c r="HJS33" s="61">
        <v>250</v>
      </c>
      <c r="HJT33" s="61">
        <f>HJS33*HJR33</f>
        <v>2500</v>
      </c>
      <c r="HJU33" s="60" t="s">
        <v>8</v>
      </c>
      <c r="HJV33" s="57">
        <v>10</v>
      </c>
      <c r="HJW33" s="61">
        <v>250</v>
      </c>
      <c r="HJX33" s="61">
        <f>HJW33*HJV33</f>
        <v>2500</v>
      </c>
      <c r="HJY33" s="60" t="s">
        <v>8</v>
      </c>
      <c r="HJZ33" s="57">
        <v>10</v>
      </c>
      <c r="HKA33" s="61">
        <v>250</v>
      </c>
      <c r="HKB33" s="61">
        <f>HKA33*HJZ33</f>
        <v>2500</v>
      </c>
      <c r="HKC33" s="60" t="s">
        <v>8</v>
      </c>
      <c r="HKD33" s="57">
        <v>10</v>
      </c>
      <c r="HKE33" s="61">
        <v>250</v>
      </c>
      <c r="HKF33" s="61">
        <f>HKE33*HKD33</f>
        <v>2500</v>
      </c>
      <c r="HKG33" s="60" t="s">
        <v>8</v>
      </c>
      <c r="HKH33" s="57">
        <v>10</v>
      </c>
      <c r="HKI33" s="61">
        <v>250</v>
      </c>
      <c r="HKJ33" s="61">
        <f>HKI33*HKH33</f>
        <v>2500</v>
      </c>
      <c r="HKK33" s="60" t="s">
        <v>8</v>
      </c>
      <c r="HKL33" s="57">
        <v>10</v>
      </c>
      <c r="HKM33" s="61">
        <v>250</v>
      </c>
      <c r="HKN33" s="61">
        <f>HKM33*HKL33</f>
        <v>2500</v>
      </c>
      <c r="HKO33" s="60" t="s">
        <v>8</v>
      </c>
      <c r="HKP33" s="57">
        <v>10</v>
      </c>
      <c r="HKQ33" s="61">
        <v>250</v>
      </c>
      <c r="HKR33" s="61">
        <f>HKQ33*HKP33</f>
        <v>2500</v>
      </c>
      <c r="HKS33" s="60" t="s">
        <v>8</v>
      </c>
      <c r="HKT33" s="57">
        <v>10</v>
      </c>
      <c r="HKU33" s="61">
        <v>250</v>
      </c>
      <c r="HKV33" s="61">
        <f>HKU33*HKT33</f>
        <v>2500</v>
      </c>
      <c r="HKW33" s="60" t="s">
        <v>8</v>
      </c>
      <c r="HKX33" s="57">
        <v>10</v>
      </c>
      <c r="HKY33" s="61">
        <v>250</v>
      </c>
      <c r="HKZ33" s="61">
        <f>HKY33*HKX33</f>
        <v>2500</v>
      </c>
      <c r="HLA33" s="60" t="s">
        <v>8</v>
      </c>
      <c r="HLB33" s="57">
        <v>10</v>
      </c>
      <c r="HLC33" s="61">
        <v>250</v>
      </c>
      <c r="HLD33" s="61">
        <f>HLC33*HLB33</f>
        <v>2500</v>
      </c>
      <c r="HLE33" s="60" t="s">
        <v>8</v>
      </c>
      <c r="HLF33" s="57">
        <v>10</v>
      </c>
      <c r="HLG33" s="61">
        <v>250</v>
      </c>
      <c r="HLH33" s="61">
        <f>HLG33*HLF33</f>
        <v>2500</v>
      </c>
      <c r="HLI33" s="60" t="s">
        <v>8</v>
      </c>
      <c r="HLJ33" s="57">
        <v>10</v>
      </c>
      <c r="HLK33" s="61">
        <v>250</v>
      </c>
      <c r="HLL33" s="61">
        <f>HLK33*HLJ33</f>
        <v>2500</v>
      </c>
      <c r="HLM33" s="60" t="s">
        <v>8</v>
      </c>
      <c r="HLN33" s="57">
        <v>10</v>
      </c>
      <c r="HLO33" s="61">
        <v>250</v>
      </c>
      <c r="HLP33" s="61">
        <f>HLO33*HLN33</f>
        <v>2500</v>
      </c>
      <c r="HLQ33" s="60" t="s">
        <v>8</v>
      </c>
      <c r="HLR33" s="57">
        <v>10</v>
      </c>
      <c r="HLS33" s="61">
        <v>250</v>
      </c>
      <c r="HLT33" s="61">
        <f>HLS33*HLR33</f>
        <v>2500</v>
      </c>
      <c r="HLU33" s="60" t="s">
        <v>8</v>
      </c>
      <c r="HLV33" s="57">
        <v>10</v>
      </c>
      <c r="HLW33" s="61">
        <v>250</v>
      </c>
      <c r="HLX33" s="61">
        <f>HLW33*HLV33</f>
        <v>2500</v>
      </c>
      <c r="HLY33" s="60" t="s">
        <v>8</v>
      </c>
      <c r="HLZ33" s="57">
        <v>10</v>
      </c>
      <c r="HMA33" s="61">
        <v>250</v>
      </c>
      <c r="HMB33" s="61">
        <f>HMA33*HLZ33</f>
        <v>2500</v>
      </c>
      <c r="HMC33" s="60" t="s">
        <v>8</v>
      </c>
      <c r="HMD33" s="57">
        <v>10</v>
      </c>
      <c r="HME33" s="61">
        <v>250</v>
      </c>
      <c r="HMF33" s="61">
        <f>HME33*HMD33</f>
        <v>2500</v>
      </c>
      <c r="HMG33" s="60" t="s">
        <v>8</v>
      </c>
      <c r="HMH33" s="57">
        <v>10</v>
      </c>
      <c r="HMI33" s="61">
        <v>250</v>
      </c>
      <c r="HMJ33" s="61">
        <f>HMI33*HMH33</f>
        <v>2500</v>
      </c>
      <c r="HMK33" s="60" t="s">
        <v>8</v>
      </c>
      <c r="HML33" s="57">
        <v>10</v>
      </c>
      <c r="HMM33" s="61">
        <v>250</v>
      </c>
      <c r="HMN33" s="61">
        <f>HMM33*HML33</f>
        <v>2500</v>
      </c>
      <c r="HMO33" s="60" t="s">
        <v>8</v>
      </c>
      <c r="HMP33" s="57">
        <v>10</v>
      </c>
      <c r="HMQ33" s="61">
        <v>250</v>
      </c>
      <c r="HMR33" s="61">
        <f>HMQ33*HMP33</f>
        <v>2500</v>
      </c>
      <c r="HMS33" s="60" t="s">
        <v>8</v>
      </c>
      <c r="HMT33" s="57">
        <v>10</v>
      </c>
      <c r="HMU33" s="61">
        <v>250</v>
      </c>
      <c r="HMV33" s="61">
        <f>HMU33*HMT33</f>
        <v>2500</v>
      </c>
      <c r="HMW33" s="60" t="s">
        <v>8</v>
      </c>
      <c r="HMX33" s="57">
        <v>10</v>
      </c>
      <c r="HMY33" s="61">
        <v>250</v>
      </c>
      <c r="HMZ33" s="61">
        <f>HMY33*HMX33</f>
        <v>2500</v>
      </c>
      <c r="HNA33" s="60" t="s">
        <v>8</v>
      </c>
      <c r="HNB33" s="57">
        <v>10</v>
      </c>
      <c r="HNC33" s="61">
        <v>250</v>
      </c>
      <c r="HND33" s="61">
        <f>HNC33*HNB33</f>
        <v>2500</v>
      </c>
      <c r="HNE33" s="60" t="s">
        <v>8</v>
      </c>
      <c r="HNF33" s="57">
        <v>10</v>
      </c>
      <c r="HNG33" s="61">
        <v>250</v>
      </c>
      <c r="HNH33" s="61">
        <f>HNG33*HNF33</f>
        <v>2500</v>
      </c>
      <c r="HNI33" s="60" t="s">
        <v>8</v>
      </c>
      <c r="HNJ33" s="57">
        <v>10</v>
      </c>
      <c r="HNK33" s="61">
        <v>250</v>
      </c>
      <c r="HNL33" s="61">
        <f>HNK33*HNJ33</f>
        <v>2500</v>
      </c>
      <c r="HNM33" s="60" t="s">
        <v>8</v>
      </c>
      <c r="HNN33" s="57">
        <v>10</v>
      </c>
      <c r="HNO33" s="61">
        <v>250</v>
      </c>
      <c r="HNP33" s="61">
        <f>HNO33*HNN33</f>
        <v>2500</v>
      </c>
      <c r="HNQ33" s="60" t="s">
        <v>8</v>
      </c>
      <c r="HNR33" s="57">
        <v>10</v>
      </c>
      <c r="HNS33" s="61">
        <v>250</v>
      </c>
      <c r="HNT33" s="61">
        <f>HNS33*HNR33</f>
        <v>2500</v>
      </c>
      <c r="HNU33" s="60" t="s">
        <v>8</v>
      </c>
      <c r="HNV33" s="57">
        <v>10</v>
      </c>
      <c r="HNW33" s="61">
        <v>250</v>
      </c>
      <c r="HNX33" s="61">
        <f>HNW33*HNV33</f>
        <v>2500</v>
      </c>
      <c r="HNY33" s="60" t="s">
        <v>8</v>
      </c>
      <c r="HNZ33" s="57">
        <v>10</v>
      </c>
      <c r="HOA33" s="61">
        <v>250</v>
      </c>
      <c r="HOB33" s="61">
        <f>HOA33*HNZ33</f>
        <v>2500</v>
      </c>
      <c r="HOC33" s="60" t="s">
        <v>8</v>
      </c>
      <c r="HOD33" s="57">
        <v>10</v>
      </c>
      <c r="HOE33" s="61">
        <v>250</v>
      </c>
      <c r="HOF33" s="61">
        <f>HOE33*HOD33</f>
        <v>2500</v>
      </c>
      <c r="HOG33" s="60" t="s">
        <v>8</v>
      </c>
      <c r="HOH33" s="57">
        <v>10</v>
      </c>
      <c r="HOI33" s="61">
        <v>250</v>
      </c>
      <c r="HOJ33" s="61">
        <f>HOI33*HOH33</f>
        <v>2500</v>
      </c>
      <c r="HOK33" s="60" t="s">
        <v>8</v>
      </c>
      <c r="HOL33" s="57">
        <v>10</v>
      </c>
      <c r="HOM33" s="61">
        <v>250</v>
      </c>
      <c r="HON33" s="61">
        <f>HOM33*HOL33</f>
        <v>2500</v>
      </c>
      <c r="HOO33" s="60" t="s">
        <v>8</v>
      </c>
      <c r="HOP33" s="57">
        <v>10</v>
      </c>
      <c r="HOQ33" s="61">
        <v>250</v>
      </c>
      <c r="HOR33" s="61">
        <f>HOQ33*HOP33</f>
        <v>2500</v>
      </c>
      <c r="HOS33" s="60" t="s">
        <v>8</v>
      </c>
      <c r="HOT33" s="57">
        <v>10</v>
      </c>
      <c r="HOU33" s="61">
        <v>250</v>
      </c>
      <c r="HOV33" s="61">
        <f>HOU33*HOT33</f>
        <v>2500</v>
      </c>
      <c r="HOW33" s="60" t="s">
        <v>8</v>
      </c>
      <c r="HOX33" s="57">
        <v>10</v>
      </c>
      <c r="HOY33" s="61">
        <v>250</v>
      </c>
      <c r="HOZ33" s="61">
        <f>HOY33*HOX33</f>
        <v>2500</v>
      </c>
      <c r="HPA33" s="60" t="s">
        <v>8</v>
      </c>
      <c r="HPB33" s="57">
        <v>10</v>
      </c>
      <c r="HPC33" s="61">
        <v>250</v>
      </c>
      <c r="HPD33" s="61">
        <f>HPC33*HPB33</f>
        <v>2500</v>
      </c>
      <c r="HPE33" s="60" t="s">
        <v>8</v>
      </c>
      <c r="HPF33" s="57">
        <v>10</v>
      </c>
      <c r="HPG33" s="61">
        <v>250</v>
      </c>
      <c r="HPH33" s="61">
        <f>HPG33*HPF33</f>
        <v>2500</v>
      </c>
      <c r="HPI33" s="60" t="s">
        <v>8</v>
      </c>
      <c r="HPJ33" s="57">
        <v>10</v>
      </c>
      <c r="HPK33" s="61">
        <v>250</v>
      </c>
      <c r="HPL33" s="61">
        <f>HPK33*HPJ33</f>
        <v>2500</v>
      </c>
      <c r="HPM33" s="60" t="s">
        <v>8</v>
      </c>
      <c r="HPN33" s="57">
        <v>10</v>
      </c>
      <c r="HPO33" s="61">
        <v>250</v>
      </c>
      <c r="HPP33" s="61">
        <f>HPO33*HPN33</f>
        <v>2500</v>
      </c>
      <c r="HPQ33" s="60" t="s">
        <v>8</v>
      </c>
      <c r="HPR33" s="57">
        <v>10</v>
      </c>
      <c r="HPS33" s="61">
        <v>250</v>
      </c>
      <c r="HPT33" s="61">
        <f>HPS33*HPR33</f>
        <v>2500</v>
      </c>
      <c r="HPU33" s="60" t="s">
        <v>8</v>
      </c>
      <c r="HPV33" s="57">
        <v>10</v>
      </c>
      <c r="HPW33" s="61">
        <v>250</v>
      </c>
      <c r="HPX33" s="61">
        <f>HPW33*HPV33</f>
        <v>2500</v>
      </c>
      <c r="HPY33" s="60" t="s">
        <v>8</v>
      </c>
      <c r="HPZ33" s="57">
        <v>10</v>
      </c>
      <c r="HQA33" s="61">
        <v>250</v>
      </c>
      <c r="HQB33" s="61">
        <f>HQA33*HPZ33</f>
        <v>2500</v>
      </c>
      <c r="HQC33" s="60" t="s">
        <v>8</v>
      </c>
      <c r="HQD33" s="57">
        <v>10</v>
      </c>
      <c r="HQE33" s="61">
        <v>250</v>
      </c>
      <c r="HQF33" s="61">
        <f>HQE33*HQD33</f>
        <v>2500</v>
      </c>
      <c r="HQG33" s="60" t="s">
        <v>8</v>
      </c>
      <c r="HQH33" s="57">
        <v>10</v>
      </c>
      <c r="HQI33" s="61">
        <v>250</v>
      </c>
      <c r="HQJ33" s="61">
        <f>HQI33*HQH33</f>
        <v>2500</v>
      </c>
      <c r="HQK33" s="60" t="s">
        <v>8</v>
      </c>
      <c r="HQL33" s="57">
        <v>10</v>
      </c>
      <c r="HQM33" s="61">
        <v>250</v>
      </c>
      <c r="HQN33" s="61">
        <f>HQM33*HQL33</f>
        <v>2500</v>
      </c>
      <c r="HQO33" s="60" t="s">
        <v>8</v>
      </c>
      <c r="HQP33" s="57">
        <v>10</v>
      </c>
      <c r="HQQ33" s="61">
        <v>250</v>
      </c>
      <c r="HQR33" s="61">
        <f>HQQ33*HQP33</f>
        <v>2500</v>
      </c>
      <c r="HQS33" s="60" t="s">
        <v>8</v>
      </c>
      <c r="HQT33" s="57">
        <v>10</v>
      </c>
      <c r="HQU33" s="61">
        <v>250</v>
      </c>
      <c r="HQV33" s="61">
        <f>HQU33*HQT33</f>
        <v>2500</v>
      </c>
      <c r="HQW33" s="60" t="s">
        <v>8</v>
      </c>
      <c r="HQX33" s="57">
        <v>10</v>
      </c>
      <c r="HQY33" s="61">
        <v>250</v>
      </c>
      <c r="HQZ33" s="61">
        <f>HQY33*HQX33</f>
        <v>2500</v>
      </c>
      <c r="HRA33" s="60" t="s">
        <v>8</v>
      </c>
      <c r="HRB33" s="57">
        <v>10</v>
      </c>
      <c r="HRC33" s="61">
        <v>250</v>
      </c>
      <c r="HRD33" s="61">
        <f>HRC33*HRB33</f>
        <v>2500</v>
      </c>
      <c r="HRE33" s="60" t="s">
        <v>8</v>
      </c>
      <c r="HRF33" s="57">
        <v>10</v>
      </c>
      <c r="HRG33" s="61">
        <v>250</v>
      </c>
      <c r="HRH33" s="61">
        <f>HRG33*HRF33</f>
        <v>2500</v>
      </c>
      <c r="HRI33" s="60" t="s">
        <v>8</v>
      </c>
      <c r="HRJ33" s="57">
        <v>10</v>
      </c>
      <c r="HRK33" s="61">
        <v>250</v>
      </c>
      <c r="HRL33" s="61">
        <f>HRK33*HRJ33</f>
        <v>2500</v>
      </c>
      <c r="HRM33" s="60" t="s">
        <v>8</v>
      </c>
      <c r="HRN33" s="57">
        <v>10</v>
      </c>
      <c r="HRO33" s="61">
        <v>250</v>
      </c>
      <c r="HRP33" s="61">
        <f>HRO33*HRN33</f>
        <v>2500</v>
      </c>
      <c r="HRQ33" s="60" t="s">
        <v>8</v>
      </c>
      <c r="HRR33" s="57">
        <v>10</v>
      </c>
      <c r="HRS33" s="61">
        <v>250</v>
      </c>
      <c r="HRT33" s="61">
        <f>HRS33*HRR33</f>
        <v>2500</v>
      </c>
      <c r="HRU33" s="60" t="s">
        <v>8</v>
      </c>
      <c r="HRV33" s="57">
        <v>10</v>
      </c>
      <c r="HRW33" s="61">
        <v>250</v>
      </c>
      <c r="HRX33" s="61">
        <f>HRW33*HRV33</f>
        <v>2500</v>
      </c>
      <c r="HRY33" s="60" t="s">
        <v>8</v>
      </c>
      <c r="HRZ33" s="57">
        <v>10</v>
      </c>
      <c r="HSA33" s="61">
        <v>250</v>
      </c>
      <c r="HSB33" s="61">
        <f>HSA33*HRZ33</f>
        <v>2500</v>
      </c>
      <c r="HSC33" s="60" t="s">
        <v>8</v>
      </c>
      <c r="HSD33" s="57">
        <v>10</v>
      </c>
      <c r="HSE33" s="61">
        <v>250</v>
      </c>
      <c r="HSF33" s="61">
        <f>HSE33*HSD33</f>
        <v>2500</v>
      </c>
      <c r="HSG33" s="60" t="s">
        <v>8</v>
      </c>
      <c r="HSH33" s="57">
        <v>10</v>
      </c>
      <c r="HSI33" s="61">
        <v>250</v>
      </c>
      <c r="HSJ33" s="61">
        <f>HSI33*HSH33</f>
        <v>2500</v>
      </c>
      <c r="HSK33" s="60" t="s">
        <v>8</v>
      </c>
      <c r="HSL33" s="57">
        <v>10</v>
      </c>
      <c r="HSM33" s="61">
        <v>250</v>
      </c>
      <c r="HSN33" s="61">
        <f>HSM33*HSL33</f>
        <v>2500</v>
      </c>
      <c r="HSO33" s="60" t="s">
        <v>8</v>
      </c>
      <c r="HSP33" s="57">
        <v>10</v>
      </c>
      <c r="HSQ33" s="61">
        <v>250</v>
      </c>
      <c r="HSR33" s="61">
        <f>HSQ33*HSP33</f>
        <v>2500</v>
      </c>
      <c r="HSS33" s="60" t="s">
        <v>8</v>
      </c>
      <c r="HST33" s="57">
        <v>10</v>
      </c>
      <c r="HSU33" s="61">
        <v>250</v>
      </c>
      <c r="HSV33" s="61">
        <f>HSU33*HST33</f>
        <v>2500</v>
      </c>
      <c r="HSW33" s="60" t="s">
        <v>8</v>
      </c>
      <c r="HSX33" s="57">
        <v>10</v>
      </c>
      <c r="HSY33" s="61">
        <v>250</v>
      </c>
      <c r="HSZ33" s="61">
        <f>HSY33*HSX33</f>
        <v>2500</v>
      </c>
      <c r="HTA33" s="60" t="s">
        <v>8</v>
      </c>
      <c r="HTB33" s="57">
        <v>10</v>
      </c>
      <c r="HTC33" s="61">
        <v>250</v>
      </c>
      <c r="HTD33" s="61">
        <f>HTC33*HTB33</f>
        <v>2500</v>
      </c>
      <c r="HTE33" s="60" t="s">
        <v>8</v>
      </c>
      <c r="HTF33" s="57">
        <v>10</v>
      </c>
      <c r="HTG33" s="61">
        <v>250</v>
      </c>
      <c r="HTH33" s="61">
        <f>HTG33*HTF33</f>
        <v>2500</v>
      </c>
      <c r="HTI33" s="60" t="s">
        <v>8</v>
      </c>
      <c r="HTJ33" s="57">
        <v>10</v>
      </c>
      <c r="HTK33" s="61">
        <v>250</v>
      </c>
      <c r="HTL33" s="61">
        <f>HTK33*HTJ33</f>
        <v>2500</v>
      </c>
      <c r="HTM33" s="60" t="s">
        <v>8</v>
      </c>
      <c r="HTN33" s="57">
        <v>10</v>
      </c>
      <c r="HTO33" s="61">
        <v>250</v>
      </c>
      <c r="HTP33" s="61">
        <f>HTO33*HTN33</f>
        <v>2500</v>
      </c>
      <c r="HTQ33" s="60" t="s">
        <v>8</v>
      </c>
      <c r="HTR33" s="57">
        <v>10</v>
      </c>
      <c r="HTS33" s="61">
        <v>250</v>
      </c>
      <c r="HTT33" s="61">
        <f>HTS33*HTR33</f>
        <v>2500</v>
      </c>
      <c r="HTU33" s="60" t="s">
        <v>8</v>
      </c>
      <c r="HTV33" s="57">
        <v>10</v>
      </c>
      <c r="HTW33" s="61">
        <v>250</v>
      </c>
      <c r="HTX33" s="61">
        <f>HTW33*HTV33</f>
        <v>2500</v>
      </c>
      <c r="HTY33" s="60" t="s">
        <v>8</v>
      </c>
      <c r="HTZ33" s="57">
        <v>10</v>
      </c>
      <c r="HUA33" s="61">
        <v>250</v>
      </c>
      <c r="HUB33" s="61">
        <f>HUA33*HTZ33</f>
        <v>2500</v>
      </c>
      <c r="HUC33" s="60" t="s">
        <v>8</v>
      </c>
      <c r="HUD33" s="57">
        <v>10</v>
      </c>
      <c r="HUE33" s="61">
        <v>250</v>
      </c>
      <c r="HUF33" s="61">
        <f>HUE33*HUD33</f>
        <v>2500</v>
      </c>
      <c r="HUG33" s="60" t="s">
        <v>8</v>
      </c>
      <c r="HUH33" s="57">
        <v>10</v>
      </c>
      <c r="HUI33" s="61">
        <v>250</v>
      </c>
      <c r="HUJ33" s="61">
        <f>HUI33*HUH33</f>
        <v>2500</v>
      </c>
      <c r="HUK33" s="60" t="s">
        <v>8</v>
      </c>
      <c r="HUL33" s="57">
        <v>10</v>
      </c>
      <c r="HUM33" s="61">
        <v>250</v>
      </c>
      <c r="HUN33" s="61">
        <f>HUM33*HUL33</f>
        <v>2500</v>
      </c>
      <c r="HUO33" s="60" t="s">
        <v>8</v>
      </c>
      <c r="HUP33" s="57">
        <v>10</v>
      </c>
      <c r="HUQ33" s="61">
        <v>250</v>
      </c>
      <c r="HUR33" s="61">
        <f>HUQ33*HUP33</f>
        <v>2500</v>
      </c>
      <c r="HUS33" s="60" t="s">
        <v>8</v>
      </c>
      <c r="HUT33" s="57">
        <v>10</v>
      </c>
      <c r="HUU33" s="61">
        <v>250</v>
      </c>
      <c r="HUV33" s="61">
        <f>HUU33*HUT33</f>
        <v>2500</v>
      </c>
      <c r="HUW33" s="60" t="s">
        <v>8</v>
      </c>
      <c r="HUX33" s="57">
        <v>10</v>
      </c>
      <c r="HUY33" s="61">
        <v>250</v>
      </c>
      <c r="HUZ33" s="61">
        <f>HUY33*HUX33</f>
        <v>2500</v>
      </c>
      <c r="HVA33" s="60" t="s">
        <v>8</v>
      </c>
      <c r="HVB33" s="57">
        <v>10</v>
      </c>
      <c r="HVC33" s="61">
        <v>250</v>
      </c>
      <c r="HVD33" s="61">
        <f>HVC33*HVB33</f>
        <v>2500</v>
      </c>
      <c r="HVE33" s="60" t="s">
        <v>8</v>
      </c>
      <c r="HVF33" s="57">
        <v>10</v>
      </c>
      <c r="HVG33" s="61">
        <v>250</v>
      </c>
      <c r="HVH33" s="61">
        <f>HVG33*HVF33</f>
        <v>2500</v>
      </c>
      <c r="HVI33" s="60" t="s">
        <v>8</v>
      </c>
      <c r="HVJ33" s="57">
        <v>10</v>
      </c>
      <c r="HVK33" s="61">
        <v>250</v>
      </c>
      <c r="HVL33" s="61">
        <f>HVK33*HVJ33</f>
        <v>2500</v>
      </c>
      <c r="HVM33" s="60" t="s">
        <v>8</v>
      </c>
      <c r="HVN33" s="57">
        <v>10</v>
      </c>
      <c r="HVO33" s="61">
        <v>250</v>
      </c>
      <c r="HVP33" s="61">
        <f>HVO33*HVN33</f>
        <v>2500</v>
      </c>
      <c r="HVQ33" s="60" t="s">
        <v>8</v>
      </c>
      <c r="HVR33" s="57">
        <v>10</v>
      </c>
      <c r="HVS33" s="61">
        <v>250</v>
      </c>
      <c r="HVT33" s="61">
        <f>HVS33*HVR33</f>
        <v>2500</v>
      </c>
      <c r="HVU33" s="60" t="s">
        <v>8</v>
      </c>
      <c r="HVV33" s="57">
        <v>10</v>
      </c>
      <c r="HVW33" s="61">
        <v>250</v>
      </c>
      <c r="HVX33" s="61">
        <f>HVW33*HVV33</f>
        <v>2500</v>
      </c>
      <c r="HVY33" s="60" t="s">
        <v>8</v>
      </c>
      <c r="HVZ33" s="57">
        <v>10</v>
      </c>
      <c r="HWA33" s="61">
        <v>250</v>
      </c>
      <c r="HWB33" s="61">
        <f>HWA33*HVZ33</f>
        <v>2500</v>
      </c>
      <c r="HWC33" s="60" t="s">
        <v>8</v>
      </c>
      <c r="HWD33" s="57">
        <v>10</v>
      </c>
      <c r="HWE33" s="61">
        <v>250</v>
      </c>
      <c r="HWF33" s="61">
        <f>HWE33*HWD33</f>
        <v>2500</v>
      </c>
      <c r="HWG33" s="60" t="s">
        <v>8</v>
      </c>
      <c r="HWH33" s="57">
        <v>10</v>
      </c>
      <c r="HWI33" s="61">
        <v>250</v>
      </c>
      <c r="HWJ33" s="61">
        <f>HWI33*HWH33</f>
        <v>2500</v>
      </c>
      <c r="HWK33" s="60" t="s">
        <v>8</v>
      </c>
      <c r="HWL33" s="57">
        <v>10</v>
      </c>
      <c r="HWM33" s="61">
        <v>250</v>
      </c>
      <c r="HWN33" s="61">
        <f>HWM33*HWL33</f>
        <v>2500</v>
      </c>
      <c r="HWO33" s="60" t="s">
        <v>8</v>
      </c>
      <c r="HWP33" s="57">
        <v>10</v>
      </c>
      <c r="HWQ33" s="61">
        <v>250</v>
      </c>
      <c r="HWR33" s="61">
        <f>HWQ33*HWP33</f>
        <v>2500</v>
      </c>
      <c r="HWS33" s="60" t="s">
        <v>8</v>
      </c>
      <c r="HWT33" s="57">
        <v>10</v>
      </c>
      <c r="HWU33" s="61">
        <v>250</v>
      </c>
      <c r="HWV33" s="61">
        <f>HWU33*HWT33</f>
        <v>2500</v>
      </c>
      <c r="HWW33" s="60" t="s">
        <v>8</v>
      </c>
      <c r="HWX33" s="57">
        <v>10</v>
      </c>
      <c r="HWY33" s="61">
        <v>250</v>
      </c>
      <c r="HWZ33" s="61">
        <f>HWY33*HWX33</f>
        <v>2500</v>
      </c>
      <c r="HXA33" s="60" t="s">
        <v>8</v>
      </c>
      <c r="HXB33" s="57">
        <v>10</v>
      </c>
      <c r="HXC33" s="61">
        <v>250</v>
      </c>
      <c r="HXD33" s="61">
        <f>HXC33*HXB33</f>
        <v>2500</v>
      </c>
      <c r="HXE33" s="60" t="s">
        <v>8</v>
      </c>
      <c r="HXF33" s="57">
        <v>10</v>
      </c>
      <c r="HXG33" s="61">
        <v>250</v>
      </c>
      <c r="HXH33" s="61">
        <f>HXG33*HXF33</f>
        <v>2500</v>
      </c>
      <c r="HXI33" s="60" t="s">
        <v>8</v>
      </c>
      <c r="HXJ33" s="57">
        <v>10</v>
      </c>
      <c r="HXK33" s="61">
        <v>250</v>
      </c>
      <c r="HXL33" s="61">
        <f>HXK33*HXJ33</f>
        <v>2500</v>
      </c>
      <c r="HXM33" s="60" t="s">
        <v>8</v>
      </c>
      <c r="HXN33" s="57">
        <v>10</v>
      </c>
      <c r="HXO33" s="61">
        <v>250</v>
      </c>
      <c r="HXP33" s="61">
        <f>HXO33*HXN33</f>
        <v>2500</v>
      </c>
      <c r="HXQ33" s="60" t="s">
        <v>8</v>
      </c>
      <c r="HXR33" s="57">
        <v>10</v>
      </c>
      <c r="HXS33" s="61">
        <v>250</v>
      </c>
      <c r="HXT33" s="61">
        <f>HXS33*HXR33</f>
        <v>2500</v>
      </c>
      <c r="HXU33" s="60" t="s">
        <v>8</v>
      </c>
      <c r="HXV33" s="57">
        <v>10</v>
      </c>
      <c r="HXW33" s="61">
        <v>250</v>
      </c>
      <c r="HXX33" s="61">
        <f>HXW33*HXV33</f>
        <v>2500</v>
      </c>
      <c r="HXY33" s="60" t="s">
        <v>8</v>
      </c>
      <c r="HXZ33" s="57">
        <v>10</v>
      </c>
      <c r="HYA33" s="61">
        <v>250</v>
      </c>
      <c r="HYB33" s="61">
        <f>HYA33*HXZ33</f>
        <v>2500</v>
      </c>
      <c r="HYC33" s="60" t="s">
        <v>8</v>
      </c>
      <c r="HYD33" s="57">
        <v>10</v>
      </c>
      <c r="HYE33" s="61">
        <v>250</v>
      </c>
      <c r="HYF33" s="61">
        <f>HYE33*HYD33</f>
        <v>2500</v>
      </c>
      <c r="HYG33" s="60" t="s">
        <v>8</v>
      </c>
      <c r="HYH33" s="57">
        <v>10</v>
      </c>
      <c r="HYI33" s="61">
        <v>250</v>
      </c>
      <c r="HYJ33" s="61">
        <f>HYI33*HYH33</f>
        <v>2500</v>
      </c>
      <c r="HYK33" s="60" t="s">
        <v>8</v>
      </c>
      <c r="HYL33" s="57">
        <v>10</v>
      </c>
      <c r="HYM33" s="61">
        <v>250</v>
      </c>
      <c r="HYN33" s="61">
        <f>HYM33*HYL33</f>
        <v>2500</v>
      </c>
      <c r="HYO33" s="60" t="s">
        <v>8</v>
      </c>
      <c r="HYP33" s="57">
        <v>10</v>
      </c>
      <c r="HYQ33" s="61">
        <v>250</v>
      </c>
      <c r="HYR33" s="61">
        <f>HYQ33*HYP33</f>
        <v>2500</v>
      </c>
      <c r="HYS33" s="60" t="s">
        <v>8</v>
      </c>
      <c r="HYT33" s="57">
        <v>10</v>
      </c>
      <c r="HYU33" s="61">
        <v>250</v>
      </c>
      <c r="HYV33" s="61">
        <f>HYU33*HYT33</f>
        <v>2500</v>
      </c>
      <c r="HYW33" s="60" t="s">
        <v>8</v>
      </c>
      <c r="HYX33" s="57">
        <v>10</v>
      </c>
      <c r="HYY33" s="61">
        <v>250</v>
      </c>
      <c r="HYZ33" s="61">
        <f>HYY33*HYX33</f>
        <v>2500</v>
      </c>
      <c r="HZA33" s="60" t="s">
        <v>8</v>
      </c>
      <c r="HZB33" s="57">
        <v>10</v>
      </c>
      <c r="HZC33" s="61">
        <v>250</v>
      </c>
      <c r="HZD33" s="61">
        <f>HZC33*HZB33</f>
        <v>2500</v>
      </c>
      <c r="HZE33" s="60" t="s">
        <v>8</v>
      </c>
      <c r="HZF33" s="57">
        <v>10</v>
      </c>
      <c r="HZG33" s="61">
        <v>250</v>
      </c>
      <c r="HZH33" s="61">
        <f>HZG33*HZF33</f>
        <v>2500</v>
      </c>
      <c r="HZI33" s="60" t="s">
        <v>8</v>
      </c>
      <c r="HZJ33" s="57">
        <v>10</v>
      </c>
      <c r="HZK33" s="61">
        <v>250</v>
      </c>
      <c r="HZL33" s="61">
        <f>HZK33*HZJ33</f>
        <v>2500</v>
      </c>
      <c r="HZM33" s="60" t="s">
        <v>8</v>
      </c>
      <c r="HZN33" s="57">
        <v>10</v>
      </c>
      <c r="HZO33" s="61">
        <v>250</v>
      </c>
      <c r="HZP33" s="61">
        <f>HZO33*HZN33</f>
        <v>2500</v>
      </c>
      <c r="HZQ33" s="60" t="s">
        <v>8</v>
      </c>
      <c r="HZR33" s="57">
        <v>10</v>
      </c>
      <c r="HZS33" s="61">
        <v>250</v>
      </c>
      <c r="HZT33" s="61">
        <f>HZS33*HZR33</f>
        <v>2500</v>
      </c>
      <c r="HZU33" s="60" t="s">
        <v>8</v>
      </c>
      <c r="HZV33" s="57">
        <v>10</v>
      </c>
      <c r="HZW33" s="61">
        <v>250</v>
      </c>
      <c r="HZX33" s="61">
        <f>HZW33*HZV33</f>
        <v>2500</v>
      </c>
      <c r="HZY33" s="60" t="s">
        <v>8</v>
      </c>
      <c r="HZZ33" s="57">
        <v>10</v>
      </c>
      <c r="IAA33" s="61">
        <v>250</v>
      </c>
      <c r="IAB33" s="61">
        <f>IAA33*HZZ33</f>
        <v>2500</v>
      </c>
      <c r="IAC33" s="60" t="s">
        <v>8</v>
      </c>
      <c r="IAD33" s="57">
        <v>10</v>
      </c>
      <c r="IAE33" s="61">
        <v>250</v>
      </c>
      <c r="IAF33" s="61">
        <f>IAE33*IAD33</f>
        <v>2500</v>
      </c>
      <c r="IAG33" s="60" t="s">
        <v>8</v>
      </c>
      <c r="IAH33" s="57">
        <v>10</v>
      </c>
      <c r="IAI33" s="61">
        <v>250</v>
      </c>
      <c r="IAJ33" s="61">
        <f>IAI33*IAH33</f>
        <v>2500</v>
      </c>
      <c r="IAK33" s="60" t="s">
        <v>8</v>
      </c>
      <c r="IAL33" s="57">
        <v>10</v>
      </c>
      <c r="IAM33" s="61">
        <v>250</v>
      </c>
      <c r="IAN33" s="61">
        <f>IAM33*IAL33</f>
        <v>2500</v>
      </c>
      <c r="IAO33" s="60" t="s">
        <v>8</v>
      </c>
      <c r="IAP33" s="57">
        <v>10</v>
      </c>
      <c r="IAQ33" s="61">
        <v>250</v>
      </c>
      <c r="IAR33" s="61">
        <f>IAQ33*IAP33</f>
        <v>2500</v>
      </c>
      <c r="IAS33" s="60" t="s">
        <v>8</v>
      </c>
      <c r="IAT33" s="57">
        <v>10</v>
      </c>
      <c r="IAU33" s="61">
        <v>250</v>
      </c>
      <c r="IAV33" s="61">
        <f>IAU33*IAT33</f>
        <v>2500</v>
      </c>
      <c r="IAW33" s="60" t="s">
        <v>8</v>
      </c>
      <c r="IAX33" s="57">
        <v>10</v>
      </c>
      <c r="IAY33" s="61">
        <v>250</v>
      </c>
      <c r="IAZ33" s="61">
        <f>IAY33*IAX33</f>
        <v>2500</v>
      </c>
      <c r="IBA33" s="60" t="s">
        <v>8</v>
      </c>
      <c r="IBB33" s="57">
        <v>10</v>
      </c>
      <c r="IBC33" s="61">
        <v>250</v>
      </c>
      <c r="IBD33" s="61">
        <f>IBC33*IBB33</f>
        <v>2500</v>
      </c>
      <c r="IBE33" s="60" t="s">
        <v>8</v>
      </c>
      <c r="IBF33" s="57">
        <v>10</v>
      </c>
      <c r="IBG33" s="61">
        <v>250</v>
      </c>
      <c r="IBH33" s="61">
        <f>IBG33*IBF33</f>
        <v>2500</v>
      </c>
      <c r="IBI33" s="60" t="s">
        <v>8</v>
      </c>
      <c r="IBJ33" s="57">
        <v>10</v>
      </c>
      <c r="IBK33" s="61">
        <v>250</v>
      </c>
      <c r="IBL33" s="61">
        <f>IBK33*IBJ33</f>
        <v>2500</v>
      </c>
      <c r="IBM33" s="60" t="s">
        <v>8</v>
      </c>
      <c r="IBN33" s="57">
        <v>10</v>
      </c>
      <c r="IBO33" s="61">
        <v>250</v>
      </c>
      <c r="IBP33" s="61">
        <f>IBO33*IBN33</f>
        <v>2500</v>
      </c>
      <c r="IBQ33" s="60" t="s">
        <v>8</v>
      </c>
      <c r="IBR33" s="57">
        <v>10</v>
      </c>
      <c r="IBS33" s="61">
        <v>250</v>
      </c>
      <c r="IBT33" s="61">
        <f>IBS33*IBR33</f>
        <v>2500</v>
      </c>
      <c r="IBU33" s="60" t="s">
        <v>8</v>
      </c>
      <c r="IBV33" s="57">
        <v>10</v>
      </c>
      <c r="IBW33" s="61">
        <v>250</v>
      </c>
      <c r="IBX33" s="61">
        <f>IBW33*IBV33</f>
        <v>2500</v>
      </c>
      <c r="IBY33" s="60" t="s">
        <v>8</v>
      </c>
      <c r="IBZ33" s="57">
        <v>10</v>
      </c>
      <c r="ICA33" s="61">
        <v>250</v>
      </c>
      <c r="ICB33" s="61">
        <f>ICA33*IBZ33</f>
        <v>2500</v>
      </c>
      <c r="ICC33" s="60" t="s">
        <v>8</v>
      </c>
      <c r="ICD33" s="57">
        <v>10</v>
      </c>
      <c r="ICE33" s="61">
        <v>250</v>
      </c>
      <c r="ICF33" s="61">
        <f>ICE33*ICD33</f>
        <v>2500</v>
      </c>
      <c r="ICG33" s="60" t="s">
        <v>8</v>
      </c>
      <c r="ICH33" s="57">
        <v>10</v>
      </c>
      <c r="ICI33" s="61">
        <v>250</v>
      </c>
      <c r="ICJ33" s="61">
        <f>ICI33*ICH33</f>
        <v>2500</v>
      </c>
      <c r="ICK33" s="60" t="s">
        <v>8</v>
      </c>
      <c r="ICL33" s="57">
        <v>10</v>
      </c>
      <c r="ICM33" s="61">
        <v>250</v>
      </c>
      <c r="ICN33" s="61">
        <f>ICM33*ICL33</f>
        <v>2500</v>
      </c>
      <c r="ICO33" s="60" t="s">
        <v>8</v>
      </c>
      <c r="ICP33" s="57">
        <v>10</v>
      </c>
      <c r="ICQ33" s="61">
        <v>250</v>
      </c>
      <c r="ICR33" s="61">
        <f>ICQ33*ICP33</f>
        <v>2500</v>
      </c>
      <c r="ICS33" s="60" t="s">
        <v>8</v>
      </c>
      <c r="ICT33" s="57">
        <v>10</v>
      </c>
      <c r="ICU33" s="61">
        <v>250</v>
      </c>
      <c r="ICV33" s="61">
        <f>ICU33*ICT33</f>
        <v>2500</v>
      </c>
      <c r="ICW33" s="60" t="s">
        <v>8</v>
      </c>
      <c r="ICX33" s="57">
        <v>10</v>
      </c>
      <c r="ICY33" s="61">
        <v>250</v>
      </c>
      <c r="ICZ33" s="61">
        <f>ICY33*ICX33</f>
        <v>2500</v>
      </c>
      <c r="IDA33" s="60" t="s">
        <v>8</v>
      </c>
      <c r="IDB33" s="57">
        <v>10</v>
      </c>
      <c r="IDC33" s="61">
        <v>250</v>
      </c>
      <c r="IDD33" s="61">
        <f>IDC33*IDB33</f>
        <v>2500</v>
      </c>
      <c r="IDE33" s="60" t="s">
        <v>8</v>
      </c>
      <c r="IDF33" s="57">
        <v>10</v>
      </c>
      <c r="IDG33" s="61">
        <v>250</v>
      </c>
      <c r="IDH33" s="61">
        <f>IDG33*IDF33</f>
        <v>2500</v>
      </c>
      <c r="IDI33" s="60" t="s">
        <v>8</v>
      </c>
      <c r="IDJ33" s="57">
        <v>10</v>
      </c>
      <c r="IDK33" s="61">
        <v>250</v>
      </c>
      <c r="IDL33" s="61">
        <f>IDK33*IDJ33</f>
        <v>2500</v>
      </c>
      <c r="IDM33" s="60" t="s">
        <v>8</v>
      </c>
      <c r="IDN33" s="57">
        <v>10</v>
      </c>
      <c r="IDO33" s="61">
        <v>250</v>
      </c>
      <c r="IDP33" s="61">
        <f>IDO33*IDN33</f>
        <v>2500</v>
      </c>
      <c r="IDQ33" s="60" t="s">
        <v>8</v>
      </c>
      <c r="IDR33" s="57">
        <v>10</v>
      </c>
      <c r="IDS33" s="61">
        <v>250</v>
      </c>
      <c r="IDT33" s="61">
        <f>IDS33*IDR33</f>
        <v>2500</v>
      </c>
      <c r="IDU33" s="60" t="s">
        <v>8</v>
      </c>
      <c r="IDV33" s="57">
        <v>10</v>
      </c>
      <c r="IDW33" s="61">
        <v>250</v>
      </c>
      <c r="IDX33" s="61">
        <f>IDW33*IDV33</f>
        <v>2500</v>
      </c>
      <c r="IDY33" s="60" t="s">
        <v>8</v>
      </c>
      <c r="IDZ33" s="57">
        <v>10</v>
      </c>
      <c r="IEA33" s="61">
        <v>250</v>
      </c>
      <c r="IEB33" s="61">
        <f>IEA33*IDZ33</f>
        <v>2500</v>
      </c>
      <c r="IEC33" s="60" t="s">
        <v>8</v>
      </c>
      <c r="IED33" s="57">
        <v>10</v>
      </c>
      <c r="IEE33" s="61">
        <v>250</v>
      </c>
      <c r="IEF33" s="61">
        <f>IEE33*IED33</f>
        <v>2500</v>
      </c>
      <c r="IEG33" s="60" t="s">
        <v>8</v>
      </c>
      <c r="IEH33" s="57">
        <v>10</v>
      </c>
      <c r="IEI33" s="61">
        <v>250</v>
      </c>
      <c r="IEJ33" s="61">
        <f>IEI33*IEH33</f>
        <v>2500</v>
      </c>
      <c r="IEK33" s="60" t="s">
        <v>8</v>
      </c>
      <c r="IEL33" s="57">
        <v>10</v>
      </c>
      <c r="IEM33" s="61">
        <v>250</v>
      </c>
      <c r="IEN33" s="61">
        <f>IEM33*IEL33</f>
        <v>2500</v>
      </c>
      <c r="IEO33" s="60" t="s">
        <v>8</v>
      </c>
      <c r="IEP33" s="57">
        <v>10</v>
      </c>
      <c r="IEQ33" s="61">
        <v>250</v>
      </c>
      <c r="IER33" s="61">
        <f>IEQ33*IEP33</f>
        <v>2500</v>
      </c>
      <c r="IES33" s="60" t="s">
        <v>8</v>
      </c>
      <c r="IET33" s="57">
        <v>10</v>
      </c>
      <c r="IEU33" s="61">
        <v>250</v>
      </c>
      <c r="IEV33" s="61">
        <f>IEU33*IET33</f>
        <v>2500</v>
      </c>
      <c r="IEW33" s="60" t="s">
        <v>8</v>
      </c>
      <c r="IEX33" s="57">
        <v>10</v>
      </c>
      <c r="IEY33" s="61">
        <v>250</v>
      </c>
      <c r="IEZ33" s="61">
        <f>IEY33*IEX33</f>
        <v>2500</v>
      </c>
      <c r="IFA33" s="60" t="s">
        <v>8</v>
      </c>
      <c r="IFB33" s="57">
        <v>10</v>
      </c>
      <c r="IFC33" s="61">
        <v>250</v>
      </c>
      <c r="IFD33" s="61">
        <f>IFC33*IFB33</f>
        <v>2500</v>
      </c>
      <c r="IFE33" s="60" t="s">
        <v>8</v>
      </c>
      <c r="IFF33" s="57">
        <v>10</v>
      </c>
      <c r="IFG33" s="61">
        <v>250</v>
      </c>
      <c r="IFH33" s="61">
        <f>IFG33*IFF33</f>
        <v>2500</v>
      </c>
      <c r="IFI33" s="60" t="s">
        <v>8</v>
      </c>
      <c r="IFJ33" s="57">
        <v>10</v>
      </c>
      <c r="IFK33" s="61">
        <v>250</v>
      </c>
      <c r="IFL33" s="61">
        <f>IFK33*IFJ33</f>
        <v>2500</v>
      </c>
      <c r="IFM33" s="60" t="s">
        <v>8</v>
      </c>
      <c r="IFN33" s="57">
        <v>10</v>
      </c>
      <c r="IFO33" s="61">
        <v>250</v>
      </c>
      <c r="IFP33" s="61">
        <f>IFO33*IFN33</f>
        <v>2500</v>
      </c>
      <c r="IFQ33" s="60" t="s">
        <v>8</v>
      </c>
      <c r="IFR33" s="57">
        <v>10</v>
      </c>
      <c r="IFS33" s="61">
        <v>250</v>
      </c>
      <c r="IFT33" s="61">
        <f>IFS33*IFR33</f>
        <v>2500</v>
      </c>
      <c r="IFU33" s="60" t="s">
        <v>8</v>
      </c>
      <c r="IFV33" s="57">
        <v>10</v>
      </c>
      <c r="IFW33" s="61">
        <v>250</v>
      </c>
      <c r="IFX33" s="61">
        <f>IFW33*IFV33</f>
        <v>2500</v>
      </c>
      <c r="IFY33" s="60" t="s">
        <v>8</v>
      </c>
      <c r="IFZ33" s="57">
        <v>10</v>
      </c>
      <c r="IGA33" s="61">
        <v>250</v>
      </c>
      <c r="IGB33" s="61">
        <f>IGA33*IFZ33</f>
        <v>2500</v>
      </c>
      <c r="IGC33" s="60" t="s">
        <v>8</v>
      </c>
      <c r="IGD33" s="57">
        <v>10</v>
      </c>
      <c r="IGE33" s="61">
        <v>250</v>
      </c>
      <c r="IGF33" s="61">
        <f>IGE33*IGD33</f>
        <v>2500</v>
      </c>
      <c r="IGG33" s="60" t="s">
        <v>8</v>
      </c>
      <c r="IGH33" s="57">
        <v>10</v>
      </c>
      <c r="IGI33" s="61">
        <v>250</v>
      </c>
      <c r="IGJ33" s="61">
        <f>IGI33*IGH33</f>
        <v>2500</v>
      </c>
      <c r="IGK33" s="60" t="s">
        <v>8</v>
      </c>
      <c r="IGL33" s="57">
        <v>10</v>
      </c>
      <c r="IGM33" s="61">
        <v>250</v>
      </c>
      <c r="IGN33" s="61">
        <f>IGM33*IGL33</f>
        <v>2500</v>
      </c>
      <c r="IGO33" s="60" t="s">
        <v>8</v>
      </c>
      <c r="IGP33" s="57">
        <v>10</v>
      </c>
      <c r="IGQ33" s="61">
        <v>250</v>
      </c>
      <c r="IGR33" s="61">
        <f>IGQ33*IGP33</f>
        <v>2500</v>
      </c>
      <c r="IGS33" s="60" t="s">
        <v>8</v>
      </c>
      <c r="IGT33" s="57">
        <v>10</v>
      </c>
      <c r="IGU33" s="61">
        <v>250</v>
      </c>
      <c r="IGV33" s="61">
        <f>IGU33*IGT33</f>
        <v>2500</v>
      </c>
      <c r="IGW33" s="60" t="s">
        <v>8</v>
      </c>
      <c r="IGX33" s="57">
        <v>10</v>
      </c>
      <c r="IGY33" s="61">
        <v>250</v>
      </c>
      <c r="IGZ33" s="61">
        <f>IGY33*IGX33</f>
        <v>2500</v>
      </c>
      <c r="IHA33" s="60" t="s">
        <v>8</v>
      </c>
      <c r="IHB33" s="57">
        <v>10</v>
      </c>
      <c r="IHC33" s="61">
        <v>250</v>
      </c>
      <c r="IHD33" s="61">
        <f>IHC33*IHB33</f>
        <v>2500</v>
      </c>
      <c r="IHE33" s="60" t="s">
        <v>8</v>
      </c>
      <c r="IHF33" s="57">
        <v>10</v>
      </c>
      <c r="IHG33" s="61">
        <v>250</v>
      </c>
      <c r="IHH33" s="61">
        <f>IHG33*IHF33</f>
        <v>2500</v>
      </c>
      <c r="IHI33" s="60" t="s">
        <v>8</v>
      </c>
      <c r="IHJ33" s="57">
        <v>10</v>
      </c>
      <c r="IHK33" s="61">
        <v>250</v>
      </c>
      <c r="IHL33" s="61">
        <f>IHK33*IHJ33</f>
        <v>2500</v>
      </c>
      <c r="IHM33" s="60" t="s">
        <v>8</v>
      </c>
      <c r="IHN33" s="57">
        <v>10</v>
      </c>
      <c r="IHO33" s="61">
        <v>250</v>
      </c>
      <c r="IHP33" s="61">
        <f>IHO33*IHN33</f>
        <v>2500</v>
      </c>
      <c r="IHQ33" s="60" t="s">
        <v>8</v>
      </c>
      <c r="IHR33" s="57">
        <v>10</v>
      </c>
      <c r="IHS33" s="61">
        <v>250</v>
      </c>
      <c r="IHT33" s="61">
        <f>IHS33*IHR33</f>
        <v>2500</v>
      </c>
      <c r="IHU33" s="60" t="s">
        <v>8</v>
      </c>
      <c r="IHV33" s="57">
        <v>10</v>
      </c>
      <c r="IHW33" s="61">
        <v>250</v>
      </c>
      <c r="IHX33" s="61">
        <f>IHW33*IHV33</f>
        <v>2500</v>
      </c>
      <c r="IHY33" s="60" t="s">
        <v>8</v>
      </c>
      <c r="IHZ33" s="57">
        <v>10</v>
      </c>
      <c r="IIA33" s="61">
        <v>250</v>
      </c>
      <c r="IIB33" s="61">
        <f>IIA33*IHZ33</f>
        <v>2500</v>
      </c>
      <c r="IIC33" s="60" t="s">
        <v>8</v>
      </c>
      <c r="IID33" s="57">
        <v>10</v>
      </c>
      <c r="IIE33" s="61">
        <v>250</v>
      </c>
      <c r="IIF33" s="61">
        <f>IIE33*IID33</f>
        <v>2500</v>
      </c>
      <c r="IIG33" s="60" t="s">
        <v>8</v>
      </c>
      <c r="IIH33" s="57">
        <v>10</v>
      </c>
      <c r="III33" s="61">
        <v>250</v>
      </c>
      <c r="IIJ33" s="61">
        <f>III33*IIH33</f>
        <v>2500</v>
      </c>
      <c r="IIK33" s="60" t="s">
        <v>8</v>
      </c>
      <c r="IIL33" s="57">
        <v>10</v>
      </c>
      <c r="IIM33" s="61">
        <v>250</v>
      </c>
      <c r="IIN33" s="61">
        <f>IIM33*IIL33</f>
        <v>2500</v>
      </c>
      <c r="IIO33" s="60" t="s">
        <v>8</v>
      </c>
      <c r="IIP33" s="57">
        <v>10</v>
      </c>
      <c r="IIQ33" s="61">
        <v>250</v>
      </c>
      <c r="IIR33" s="61">
        <f>IIQ33*IIP33</f>
        <v>2500</v>
      </c>
      <c r="IIS33" s="60" t="s">
        <v>8</v>
      </c>
      <c r="IIT33" s="57">
        <v>10</v>
      </c>
      <c r="IIU33" s="61">
        <v>250</v>
      </c>
      <c r="IIV33" s="61">
        <f>IIU33*IIT33</f>
        <v>2500</v>
      </c>
      <c r="IIW33" s="60" t="s">
        <v>8</v>
      </c>
      <c r="IIX33" s="57">
        <v>10</v>
      </c>
      <c r="IIY33" s="61">
        <v>250</v>
      </c>
      <c r="IIZ33" s="61">
        <f>IIY33*IIX33</f>
        <v>2500</v>
      </c>
      <c r="IJA33" s="60" t="s">
        <v>8</v>
      </c>
      <c r="IJB33" s="57">
        <v>10</v>
      </c>
      <c r="IJC33" s="61">
        <v>250</v>
      </c>
      <c r="IJD33" s="61">
        <f>IJC33*IJB33</f>
        <v>2500</v>
      </c>
      <c r="IJE33" s="60" t="s">
        <v>8</v>
      </c>
      <c r="IJF33" s="57">
        <v>10</v>
      </c>
      <c r="IJG33" s="61">
        <v>250</v>
      </c>
      <c r="IJH33" s="61">
        <f>IJG33*IJF33</f>
        <v>2500</v>
      </c>
      <c r="IJI33" s="60" t="s">
        <v>8</v>
      </c>
      <c r="IJJ33" s="57">
        <v>10</v>
      </c>
      <c r="IJK33" s="61">
        <v>250</v>
      </c>
      <c r="IJL33" s="61">
        <f>IJK33*IJJ33</f>
        <v>2500</v>
      </c>
      <c r="IJM33" s="60" t="s">
        <v>8</v>
      </c>
      <c r="IJN33" s="57">
        <v>10</v>
      </c>
      <c r="IJO33" s="61">
        <v>250</v>
      </c>
      <c r="IJP33" s="61">
        <f>IJO33*IJN33</f>
        <v>2500</v>
      </c>
      <c r="IJQ33" s="60" t="s">
        <v>8</v>
      </c>
      <c r="IJR33" s="57">
        <v>10</v>
      </c>
      <c r="IJS33" s="61">
        <v>250</v>
      </c>
      <c r="IJT33" s="61">
        <f>IJS33*IJR33</f>
        <v>2500</v>
      </c>
      <c r="IJU33" s="60" t="s">
        <v>8</v>
      </c>
      <c r="IJV33" s="57">
        <v>10</v>
      </c>
      <c r="IJW33" s="61">
        <v>250</v>
      </c>
      <c r="IJX33" s="61">
        <f>IJW33*IJV33</f>
        <v>2500</v>
      </c>
      <c r="IJY33" s="60" t="s">
        <v>8</v>
      </c>
      <c r="IJZ33" s="57">
        <v>10</v>
      </c>
      <c r="IKA33" s="61">
        <v>250</v>
      </c>
      <c r="IKB33" s="61">
        <f>IKA33*IJZ33</f>
        <v>2500</v>
      </c>
      <c r="IKC33" s="60" t="s">
        <v>8</v>
      </c>
      <c r="IKD33" s="57">
        <v>10</v>
      </c>
      <c r="IKE33" s="61">
        <v>250</v>
      </c>
      <c r="IKF33" s="61">
        <f>IKE33*IKD33</f>
        <v>2500</v>
      </c>
      <c r="IKG33" s="60" t="s">
        <v>8</v>
      </c>
      <c r="IKH33" s="57">
        <v>10</v>
      </c>
      <c r="IKI33" s="61">
        <v>250</v>
      </c>
      <c r="IKJ33" s="61">
        <f>IKI33*IKH33</f>
        <v>2500</v>
      </c>
      <c r="IKK33" s="60" t="s">
        <v>8</v>
      </c>
      <c r="IKL33" s="57">
        <v>10</v>
      </c>
      <c r="IKM33" s="61">
        <v>250</v>
      </c>
      <c r="IKN33" s="61">
        <f>IKM33*IKL33</f>
        <v>2500</v>
      </c>
      <c r="IKO33" s="60" t="s">
        <v>8</v>
      </c>
      <c r="IKP33" s="57">
        <v>10</v>
      </c>
      <c r="IKQ33" s="61">
        <v>250</v>
      </c>
      <c r="IKR33" s="61">
        <f>IKQ33*IKP33</f>
        <v>2500</v>
      </c>
      <c r="IKS33" s="60" t="s">
        <v>8</v>
      </c>
      <c r="IKT33" s="57">
        <v>10</v>
      </c>
      <c r="IKU33" s="61">
        <v>250</v>
      </c>
      <c r="IKV33" s="61">
        <f>IKU33*IKT33</f>
        <v>2500</v>
      </c>
      <c r="IKW33" s="60" t="s">
        <v>8</v>
      </c>
      <c r="IKX33" s="57">
        <v>10</v>
      </c>
      <c r="IKY33" s="61">
        <v>250</v>
      </c>
      <c r="IKZ33" s="61">
        <f>IKY33*IKX33</f>
        <v>2500</v>
      </c>
      <c r="ILA33" s="60" t="s">
        <v>8</v>
      </c>
      <c r="ILB33" s="57">
        <v>10</v>
      </c>
      <c r="ILC33" s="61">
        <v>250</v>
      </c>
      <c r="ILD33" s="61">
        <f>ILC33*ILB33</f>
        <v>2500</v>
      </c>
      <c r="ILE33" s="60" t="s">
        <v>8</v>
      </c>
      <c r="ILF33" s="57">
        <v>10</v>
      </c>
      <c r="ILG33" s="61">
        <v>250</v>
      </c>
      <c r="ILH33" s="61">
        <f>ILG33*ILF33</f>
        <v>2500</v>
      </c>
      <c r="ILI33" s="60" t="s">
        <v>8</v>
      </c>
      <c r="ILJ33" s="57">
        <v>10</v>
      </c>
      <c r="ILK33" s="61">
        <v>250</v>
      </c>
      <c r="ILL33" s="61">
        <f>ILK33*ILJ33</f>
        <v>2500</v>
      </c>
      <c r="ILM33" s="60" t="s">
        <v>8</v>
      </c>
      <c r="ILN33" s="57">
        <v>10</v>
      </c>
      <c r="ILO33" s="61">
        <v>250</v>
      </c>
      <c r="ILP33" s="61">
        <f>ILO33*ILN33</f>
        <v>2500</v>
      </c>
      <c r="ILQ33" s="60" t="s">
        <v>8</v>
      </c>
      <c r="ILR33" s="57">
        <v>10</v>
      </c>
      <c r="ILS33" s="61">
        <v>250</v>
      </c>
      <c r="ILT33" s="61">
        <f>ILS33*ILR33</f>
        <v>2500</v>
      </c>
      <c r="ILU33" s="60" t="s">
        <v>8</v>
      </c>
      <c r="ILV33" s="57">
        <v>10</v>
      </c>
      <c r="ILW33" s="61">
        <v>250</v>
      </c>
      <c r="ILX33" s="61">
        <f>ILW33*ILV33</f>
        <v>2500</v>
      </c>
      <c r="ILY33" s="60" t="s">
        <v>8</v>
      </c>
      <c r="ILZ33" s="57">
        <v>10</v>
      </c>
      <c r="IMA33" s="61">
        <v>250</v>
      </c>
      <c r="IMB33" s="61">
        <f>IMA33*ILZ33</f>
        <v>2500</v>
      </c>
      <c r="IMC33" s="60" t="s">
        <v>8</v>
      </c>
      <c r="IMD33" s="57">
        <v>10</v>
      </c>
      <c r="IME33" s="61">
        <v>250</v>
      </c>
      <c r="IMF33" s="61">
        <f>IME33*IMD33</f>
        <v>2500</v>
      </c>
      <c r="IMG33" s="60" t="s">
        <v>8</v>
      </c>
      <c r="IMH33" s="57">
        <v>10</v>
      </c>
      <c r="IMI33" s="61">
        <v>250</v>
      </c>
      <c r="IMJ33" s="61">
        <f>IMI33*IMH33</f>
        <v>2500</v>
      </c>
      <c r="IMK33" s="60" t="s">
        <v>8</v>
      </c>
      <c r="IML33" s="57">
        <v>10</v>
      </c>
      <c r="IMM33" s="61">
        <v>250</v>
      </c>
      <c r="IMN33" s="61">
        <f>IMM33*IML33</f>
        <v>2500</v>
      </c>
      <c r="IMO33" s="60" t="s">
        <v>8</v>
      </c>
      <c r="IMP33" s="57">
        <v>10</v>
      </c>
      <c r="IMQ33" s="61">
        <v>250</v>
      </c>
      <c r="IMR33" s="61">
        <f>IMQ33*IMP33</f>
        <v>2500</v>
      </c>
      <c r="IMS33" s="60" t="s">
        <v>8</v>
      </c>
      <c r="IMT33" s="57">
        <v>10</v>
      </c>
      <c r="IMU33" s="61">
        <v>250</v>
      </c>
      <c r="IMV33" s="61">
        <f>IMU33*IMT33</f>
        <v>2500</v>
      </c>
      <c r="IMW33" s="60" t="s">
        <v>8</v>
      </c>
      <c r="IMX33" s="57">
        <v>10</v>
      </c>
      <c r="IMY33" s="61">
        <v>250</v>
      </c>
      <c r="IMZ33" s="61">
        <f>IMY33*IMX33</f>
        <v>2500</v>
      </c>
      <c r="INA33" s="60" t="s">
        <v>8</v>
      </c>
      <c r="INB33" s="57">
        <v>10</v>
      </c>
      <c r="INC33" s="61">
        <v>250</v>
      </c>
      <c r="IND33" s="61">
        <f>INC33*INB33</f>
        <v>2500</v>
      </c>
      <c r="INE33" s="60" t="s">
        <v>8</v>
      </c>
      <c r="INF33" s="57">
        <v>10</v>
      </c>
      <c r="ING33" s="61">
        <v>250</v>
      </c>
      <c r="INH33" s="61">
        <f>ING33*INF33</f>
        <v>2500</v>
      </c>
      <c r="INI33" s="60" t="s">
        <v>8</v>
      </c>
      <c r="INJ33" s="57">
        <v>10</v>
      </c>
      <c r="INK33" s="61">
        <v>250</v>
      </c>
      <c r="INL33" s="61">
        <f>INK33*INJ33</f>
        <v>2500</v>
      </c>
      <c r="INM33" s="60" t="s">
        <v>8</v>
      </c>
      <c r="INN33" s="57">
        <v>10</v>
      </c>
      <c r="INO33" s="61">
        <v>250</v>
      </c>
      <c r="INP33" s="61">
        <f>INO33*INN33</f>
        <v>2500</v>
      </c>
      <c r="INQ33" s="60" t="s">
        <v>8</v>
      </c>
      <c r="INR33" s="57">
        <v>10</v>
      </c>
      <c r="INS33" s="61">
        <v>250</v>
      </c>
      <c r="INT33" s="61">
        <f>INS33*INR33</f>
        <v>2500</v>
      </c>
      <c r="INU33" s="60" t="s">
        <v>8</v>
      </c>
      <c r="INV33" s="57">
        <v>10</v>
      </c>
      <c r="INW33" s="61">
        <v>250</v>
      </c>
      <c r="INX33" s="61">
        <f>INW33*INV33</f>
        <v>2500</v>
      </c>
      <c r="INY33" s="60" t="s">
        <v>8</v>
      </c>
      <c r="INZ33" s="57">
        <v>10</v>
      </c>
      <c r="IOA33" s="61">
        <v>250</v>
      </c>
      <c r="IOB33" s="61">
        <f>IOA33*INZ33</f>
        <v>2500</v>
      </c>
      <c r="IOC33" s="60" t="s">
        <v>8</v>
      </c>
      <c r="IOD33" s="57">
        <v>10</v>
      </c>
      <c r="IOE33" s="61">
        <v>250</v>
      </c>
      <c r="IOF33" s="61">
        <f>IOE33*IOD33</f>
        <v>2500</v>
      </c>
      <c r="IOG33" s="60" t="s">
        <v>8</v>
      </c>
      <c r="IOH33" s="57">
        <v>10</v>
      </c>
      <c r="IOI33" s="61">
        <v>250</v>
      </c>
      <c r="IOJ33" s="61">
        <f>IOI33*IOH33</f>
        <v>2500</v>
      </c>
      <c r="IOK33" s="60" t="s">
        <v>8</v>
      </c>
      <c r="IOL33" s="57">
        <v>10</v>
      </c>
      <c r="IOM33" s="61">
        <v>250</v>
      </c>
      <c r="ION33" s="61">
        <f>IOM33*IOL33</f>
        <v>2500</v>
      </c>
      <c r="IOO33" s="60" t="s">
        <v>8</v>
      </c>
      <c r="IOP33" s="57">
        <v>10</v>
      </c>
      <c r="IOQ33" s="61">
        <v>250</v>
      </c>
      <c r="IOR33" s="61">
        <f>IOQ33*IOP33</f>
        <v>2500</v>
      </c>
      <c r="IOS33" s="60" t="s">
        <v>8</v>
      </c>
      <c r="IOT33" s="57">
        <v>10</v>
      </c>
      <c r="IOU33" s="61">
        <v>250</v>
      </c>
      <c r="IOV33" s="61">
        <f>IOU33*IOT33</f>
        <v>2500</v>
      </c>
      <c r="IOW33" s="60" t="s">
        <v>8</v>
      </c>
      <c r="IOX33" s="57">
        <v>10</v>
      </c>
      <c r="IOY33" s="61">
        <v>250</v>
      </c>
      <c r="IOZ33" s="61">
        <f>IOY33*IOX33</f>
        <v>2500</v>
      </c>
      <c r="IPA33" s="60" t="s">
        <v>8</v>
      </c>
      <c r="IPB33" s="57">
        <v>10</v>
      </c>
      <c r="IPC33" s="61">
        <v>250</v>
      </c>
      <c r="IPD33" s="61">
        <f>IPC33*IPB33</f>
        <v>2500</v>
      </c>
      <c r="IPE33" s="60" t="s">
        <v>8</v>
      </c>
      <c r="IPF33" s="57">
        <v>10</v>
      </c>
      <c r="IPG33" s="61">
        <v>250</v>
      </c>
      <c r="IPH33" s="61">
        <f>IPG33*IPF33</f>
        <v>2500</v>
      </c>
      <c r="IPI33" s="60" t="s">
        <v>8</v>
      </c>
      <c r="IPJ33" s="57">
        <v>10</v>
      </c>
      <c r="IPK33" s="61">
        <v>250</v>
      </c>
      <c r="IPL33" s="61">
        <f>IPK33*IPJ33</f>
        <v>2500</v>
      </c>
      <c r="IPM33" s="60" t="s">
        <v>8</v>
      </c>
      <c r="IPN33" s="57">
        <v>10</v>
      </c>
      <c r="IPO33" s="61">
        <v>250</v>
      </c>
      <c r="IPP33" s="61">
        <f>IPO33*IPN33</f>
        <v>2500</v>
      </c>
      <c r="IPQ33" s="60" t="s">
        <v>8</v>
      </c>
      <c r="IPR33" s="57">
        <v>10</v>
      </c>
      <c r="IPS33" s="61">
        <v>250</v>
      </c>
      <c r="IPT33" s="61">
        <f>IPS33*IPR33</f>
        <v>2500</v>
      </c>
      <c r="IPU33" s="60" t="s">
        <v>8</v>
      </c>
      <c r="IPV33" s="57">
        <v>10</v>
      </c>
      <c r="IPW33" s="61">
        <v>250</v>
      </c>
      <c r="IPX33" s="61">
        <f>IPW33*IPV33</f>
        <v>2500</v>
      </c>
      <c r="IPY33" s="60" t="s">
        <v>8</v>
      </c>
      <c r="IPZ33" s="57">
        <v>10</v>
      </c>
      <c r="IQA33" s="61">
        <v>250</v>
      </c>
      <c r="IQB33" s="61">
        <f>IQA33*IPZ33</f>
        <v>2500</v>
      </c>
      <c r="IQC33" s="60" t="s">
        <v>8</v>
      </c>
      <c r="IQD33" s="57">
        <v>10</v>
      </c>
      <c r="IQE33" s="61">
        <v>250</v>
      </c>
      <c r="IQF33" s="61">
        <f>IQE33*IQD33</f>
        <v>2500</v>
      </c>
      <c r="IQG33" s="60" t="s">
        <v>8</v>
      </c>
      <c r="IQH33" s="57">
        <v>10</v>
      </c>
      <c r="IQI33" s="61">
        <v>250</v>
      </c>
      <c r="IQJ33" s="61">
        <f>IQI33*IQH33</f>
        <v>2500</v>
      </c>
      <c r="IQK33" s="60" t="s">
        <v>8</v>
      </c>
      <c r="IQL33" s="57">
        <v>10</v>
      </c>
      <c r="IQM33" s="61">
        <v>250</v>
      </c>
      <c r="IQN33" s="61">
        <f>IQM33*IQL33</f>
        <v>2500</v>
      </c>
      <c r="IQO33" s="60" t="s">
        <v>8</v>
      </c>
      <c r="IQP33" s="57">
        <v>10</v>
      </c>
      <c r="IQQ33" s="61">
        <v>250</v>
      </c>
      <c r="IQR33" s="61">
        <f>IQQ33*IQP33</f>
        <v>2500</v>
      </c>
      <c r="IQS33" s="60" t="s">
        <v>8</v>
      </c>
      <c r="IQT33" s="57">
        <v>10</v>
      </c>
      <c r="IQU33" s="61">
        <v>250</v>
      </c>
      <c r="IQV33" s="61">
        <f>IQU33*IQT33</f>
        <v>2500</v>
      </c>
      <c r="IQW33" s="60" t="s">
        <v>8</v>
      </c>
      <c r="IQX33" s="57">
        <v>10</v>
      </c>
      <c r="IQY33" s="61">
        <v>250</v>
      </c>
      <c r="IQZ33" s="61">
        <f>IQY33*IQX33</f>
        <v>2500</v>
      </c>
      <c r="IRA33" s="60" t="s">
        <v>8</v>
      </c>
      <c r="IRB33" s="57">
        <v>10</v>
      </c>
      <c r="IRC33" s="61">
        <v>250</v>
      </c>
      <c r="IRD33" s="61">
        <f>IRC33*IRB33</f>
        <v>2500</v>
      </c>
      <c r="IRE33" s="60" t="s">
        <v>8</v>
      </c>
      <c r="IRF33" s="57">
        <v>10</v>
      </c>
      <c r="IRG33" s="61">
        <v>250</v>
      </c>
      <c r="IRH33" s="61">
        <f>IRG33*IRF33</f>
        <v>2500</v>
      </c>
      <c r="IRI33" s="60" t="s">
        <v>8</v>
      </c>
      <c r="IRJ33" s="57">
        <v>10</v>
      </c>
      <c r="IRK33" s="61">
        <v>250</v>
      </c>
      <c r="IRL33" s="61">
        <f>IRK33*IRJ33</f>
        <v>2500</v>
      </c>
      <c r="IRM33" s="60" t="s">
        <v>8</v>
      </c>
      <c r="IRN33" s="57">
        <v>10</v>
      </c>
      <c r="IRO33" s="61">
        <v>250</v>
      </c>
      <c r="IRP33" s="61">
        <f>IRO33*IRN33</f>
        <v>2500</v>
      </c>
      <c r="IRQ33" s="60" t="s">
        <v>8</v>
      </c>
      <c r="IRR33" s="57">
        <v>10</v>
      </c>
      <c r="IRS33" s="61">
        <v>250</v>
      </c>
      <c r="IRT33" s="61">
        <f>IRS33*IRR33</f>
        <v>2500</v>
      </c>
      <c r="IRU33" s="60" t="s">
        <v>8</v>
      </c>
      <c r="IRV33" s="57">
        <v>10</v>
      </c>
      <c r="IRW33" s="61">
        <v>250</v>
      </c>
      <c r="IRX33" s="61">
        <f>IRW33*IRV33</f>
        <v>2500</v>
      </c>
      <c r="IRY33" s="60" t="s">
        <v>8</v>
      </c>
      <c r="IRZ33" s="57">
        <v>10</v>
      </c>
      <c r="ISA33" s="61">
        <v>250</v>
      </c>
      <c r="ISB33" s="61">
        <f>ISA33*IRZ33</f>
        <v>2500</v>
      </c>
      <c r="ISC33" s="60" t="s">
        <v>8</v>
      </c>
      <c r="ISD33" s="57">
        <v>10</v>
      </c>
      <c r="ISE33" s="61">
        <v>250</v>
      </c>
      <c r="ISF33" s="61">
        <f>ISE33*ISD33</f>
        <v>2500</v>
      </c>
      <c r="ISG33" s="60" t="s">
        <v>8</v>
      </c>
      <c r="ISH33" s="57">
        <v>10</v>
      </c>
      <c r="ISI33" s="61">
        <v>250</v>
      </c>
      <c r="ISJ33" s="61">
        <f>ISI33*ISH33</f>
        <v>2500</v>
      </c>
      <c r="ISK33" s="60" t="s">
        <v>8</v>
      </c>
      <c r="ISL33" s="57">
        <v>10</v>
      </c>
      <c r="ISM33" s="61">
        <v>250</v>
      </c>
      <c r="ISN33" s="61">
        <f>ISM33*ISL33</f>
        <v>2500</v>
      </c>
      <c r="ISO33" s="60" t="s">
        <v>8</v>
      </c>
      <c r="ISP33" s="57">
        <v>10</v>
      </c>
      <c r="ISQ33" s="61">
        <v>250</v>
      </c>
      <c r="ISR33" s="61">
        <f>ISQ33*ISP33</f>
        <v>2500</v>
      </c>
      <c r="ISS33" s="60" t="s">
        <v>8</v>
      </c>
      <c r="IST33" s="57">
        <v>10</v>
      </c>
      <c r="ISU33" s="61">
        <v>250</v>
      </c>
      <c r="ISV33" s="61">
        <f>ISU33*IST33</f>
        <v>2500</v>
      </c>
      <c r="ISW33" s="60" t="s">
        <v>8</v>
      </c>
      <c r="ISX33" s="57">
        <v>10</v>
      </c>
      <c r="ISY33" s="61">
        <v>250</v>
      </c>
      <c r="ISZ33" s="61">
        <f>ISY33*ISX33</f>
        <v>2500</v>
      </c>
      <c r="ITA33" s="60" t="s">
        <v>8</v>
      </c>
      <c r="ITB33" s="57">
        <v>10</v>
      </c>
      <c r="ITC33" s="61">
        <v>250</v>
      </c>
      <c r="ITD33" s="61">
        <f>ITC33*ITB33</f>
        <v>2500</v>
      </c>
      <c r="ITE33" s="60" t="s">
        <v>8</v>
      </c>
      <c r="ITF33" s="57">
        <v>10</v>
      </c>
      <c r="ITG33" s="61">
        <v>250</v>
      </c>
      <c r="ITH33" s="61">
        <f>ITG33*ITF33</f>
        <v>2500</v>
      </c>
      <c r="ITI33" s="60" t="s">
        <v>8</v>
      </c>
      <c r="ITJ33" s="57">
        <v>10</v>
      </c>
      <c r="ITK33" s="61">
        <v>250</v>
      </c>
      <c r="ITL33" s="61">
        <f>ITK33*ITJ33</f>
        <v>2500</v>
      </c>
      <c r="ITM33" s="60" t="s">
        <v>8</v>
      </c>
      <c r="ITN33" s="57">
        <v>10</v>
      </c>
      <c r="ITO33" s="61">
        <v>250</v>
      </c>
      <c r="ITP33" s="61">
        <f>ITO33*ITN33</f>
        <v>2500</v>
      </c>
      <c r="ITQ33" s="60" t="s">
        <v>8</v>
      </c>
      <c r="ITR33" s="57">
        <v>10</v>
      </c>
      <c r="ITS33" s="61">
        <v>250</v>
      </c>
      <c r="ITT33" s="61">
        <f>ITS33*ITR33</f>
        <v>2500</v>
      </c>
      <c r="ITU33" s="60" t="s">
        <v>8</v>
      </c>
      <c r="ITV33" s="57">
        <v>10</v>
      </c>
      <c r="ITW33" s="61">
        <v>250</v>
      </c>
      <c r="ITX33" s="61">
        <f>ITW33*ITV33</f>
        <v>2500</v>
      </c>
      <c r="ITY33" s="60" t="s">
        <v>8</v>
      </c>
      <c r="ITZ33" s="57">
        <v>10</v>
      </c>
      <c r="IUA33" s="61">
        <v>250</v>
      </c>
      <c r="IUB33" s="61">
        <f>IUA33*ITZ33</f>
        <v>2500</v>
      </c>
      <c r="IUC33" s="60" t="s">
        <v>8</v>
      </c>
      <c r="IUD33" s="57">
        <v>10</v>
      </c>
      <c r="IUE33" s="61">
        <v>250</v>
      </c>
      <c r="IUF33" s="61">
        <f>IUE33*IUD33</f>
        <v>2500</v>
      </c>
      <c r="IUG33" s="60" t="s">
        <v>8</v>
      </c>
      <c r="IUH33" s="57">
        <v>10</v>
      </c>
      <c r="IUI33" s="61">
        <v>250</v>
      </c>
      <c r="IUJ33" s="61">
        <f>IUI33*IUH33</f>
        <v>2500</v>
      </c>
      <c r="IUK33" s="60" t="s">
        <v>8</v>
      </c>
      <c r="IUL33" s="57">
        <v>10</v>
      </c>
      <c r="IUM33" s="61">
        <v>250</v>
      </c>
      <c r="IUN33" s="61">
        <f>IUM33*IUL33</f>
        <v>2500</v>
      </c>
      <c r="IUO33" s="60" t="s">
        <v>8</v>
      </c>
      <c r="IUP33" s="57">
        <v>10</v>
      </c>
      <c r="IUQ33" s="61">
        <v>250</v>
      </c>
      <c r="IUR33" s="61">
        <f>IUQ33*IUP33</f>
        <v>2500</v>
      </c>
      <c r="IUS33" s="60" t="s">
        <v>8</v>
      </c>
      <c r="IUT33" s="57">
        <v>10</v>
      </c>
      <c r="IUU33" s="61">
        <v>250</v>
      </c>
      <c r="IUV33" s="61">
        <f>IUU33*IUT33</f>
        <v>2500</v>
      </c>
      <c r="IUW33" s="60" t="s">
        <v>8</v>
      </c>
      <c r="IUX33" s="57">
        <v>10</v>
      </c>
      <c r="IUY33" s="61">
        <v>250</v>
      </c>
      <c r="IUZ33" s="61">
        <f>IUY33*IUX33</f>
        <v>2500</v>
      </c>
      <c r="IVA33" s="60" t="s">
        <v>8</v>
      </c>
      <c r="IVB33" s="57">
        <v>10</v>
      </c>
      <c r="IVC33" s="61">
        <v>250</v>
      </c>
      <c r="IVD33" s="61">
        <f>IVC33*IVB33</f>
        <v>2500</v>
      </c>
      <c r="IVE33" s="60" t="s">
        <v>8</v>
      </c>
      <c r="IVF33" s="57">
        <v>10</v>
      </c>
      <c r="IVG33" s="61">
        <v>250</v>
      </c>
      <c r="IVH33" s="61">
        <f>IVG33*IVF33</f>
        <v>2500</v>
      </c>
      <c r="IVI33" s="60" t="s">
        <v>8</v>
      </c>
      <c r="IVJ33" s="57">
        <v>10</v>
      </c>
      <c r="IVK33" s="61">
        <v>250</v>
      </c>
      <c r="IVL33" s="61">
        <f>IVK33*IVJ33</f>
        <v>2500</v>
      </c>
      <c r="IVM33" s="60" t="s">
        <v>8</v>
      </c>
      <c r="IVN33" s="57">
        <v>10</v>
      </c>
      <c r="IVO33" s="61">
        <v>250</v>
      </c>
      <c r="IVP33" s="61">
        <f>IVO33*IVN33</f>
        <v>2500</v>
      </c>
      <c r="IVQ33" s="60" t="s">
        <v>8</v>
      </c>
      <c r="IVR33" s="57">
        <v>10</v>
      </c>
      <c r="IVS33" s="61">
        <v>250</v>
      </c>
      <c r="IVT33" s="61">
        <f>IVS33*IVR33</f>
        <v>2500</v>
      </c>
      <c r="IVU33" s="60" t="s">
        <v>8</v>
      </c>
      <c r="IVV33" s="57">
        <v>10</v>
      </c>
      <c r="IVW33" s="61">
        <v>250</v>
      </c>
      <c r="IVX33" s="61">
        <f>IVW33*IVV33</f>
        <v>2500</v>
      </c>
      <c r="IVY33" s="60" t="s">
        <v>8</v>
      </c>
      <c r="IVZ33" s="57">
        <v>10</v>
      </c>
      <c r="IWA33" s="61">
        <v>250</v>
      </c>
      <c r="IWB33" s="61">
        <f>IWA33*IVZ33</f>
        <v>2500</v>
      </c>
      <c r="IWC33" s="60" t="s">
        <v>8</v>
      </c>
      <c r="IWD33" s="57">
        <v>10</v>
      </c>
      <c r="IWE33" s="61">
        <v>250</v>
      </c>
      <c r="IWF33" s="61">
        <f>IWE33*IWD33</f>
        <v>2500</v>
      </c>
      <c r="IWG33" s="60" t="s">
        <v>8</v>
      </c>
      <c r="IWH33" s="57">
        <v>10</v>
      </c>
      <c r="IWI33" s="61">
        <v>250</v>
      </c>
      <c r="IWJ33" s="61">
        <f>IWI33*IWH33</f>
        <v>2500</v>
      </c>
      <c r="IWK33" s="60" t="s">
        <v>8</v>
      </c>
      <c r="IWL33" s="57">
        <v>10</v>
      </c>
      <c r="IWM33" s="61">
        <v>250</v>
      </c>
      <c r="IWN33" s="61">
        <f>IWM33*IWL33</f>
        <v>2500</v>
      </c>
      <c r="IWO33" s="60" t="s">
        <v>8</v>
      </c>
      <c r="IWP33" s="57">
        <v>10</v>
      </c>
      <c r="IWQ33" s="61">
        <v>250</v>
      </c>
      <c r="IWR33" s="61">
        <f>IWQ33*IWP33</f>
        <v>2500</v>
      </c>
      <c r="IWS33" s="60" t="s">
        <v>8</v>
      </c>
      <c r="IWT33" s="57">
        <v>10</v>
      </c>
      <c r="IWU33" s="61">
        <v>250</v>
      </c>
      <c r="IWV33" s="61">
        <f>IWU33*IWT33</f>
        <v>2500</v>
      </c>
      <c r="IWW33" s="60" t="s">
        <v>8</v>
      </c>
      <c r="IWX33" s="57">
        <v>10</v>
      </c>
      <c r="IWY33" s="61">
        <v>250</v>
      </c>
      <c r="IWZ33" s="61">
        <f>IWY33*IWX33</f>
        <v>2500</v>
      </c>
      <c r="IXA33" s="60" t="s">
        <v>8</v>
      </c>
      <c r="IXB33" s="57">
        <v>10</v>
      </c>
      <c r="IXC33" s="61">
        <v>250</v>
      </c>
      <c r="IXD33" s="61">
        <f>IXC33*IXB33</f>
        <v>2500</v>
      </c>
      <c r="IXE33" s="60" t="s">
        <v>8</v>
      </c>
      <c r="IXF33" s="57">
        <v>10</v>
      </c>
      <c r="IXG33" s="61">
        <v>250</v>
      </c>
      <c r="IXH33" s="61">
        <f>IXG33*IXF33</f>
        <v>2500</v>
      </c>
      <c r="IXI33" s="60" t="s">
        <v>8</v>
      </c>
      <c r="IXJ33" s="57">
        <v>10</v>
      </c>
      <c r="IXK33" s="61">
        <v>250</v>
      </c>
      <c r="IXL33" s="61">
        <f>IXK33*IXJ33</f>
        <v>2500</v>
      </c>
      <c r="IXM33" s="60" t="s">
        <v>8</v>
      </c>
      <c r="IXN33" s="57">
        <v>10</v>
      </c>
      <c r="IXO33" s="61">
        <v>250</v>
      </c>
      <c r="IXP33" s="61">
        <f>IXO33*IXN33</f>
        <v>2500</v>
      </c>
      <c r="IXQ33" s="60" t="s">
        <v>8</v>
      </c>
      <c r="IXR33" s="57">
        <v>10</v>
      </c>
      <c r="IXS33" s="61">
        <v>250</v>
      </c>
      <c r="IXT33" s="61">
        <f>IXS33*IXR33</f>
        <v>2500</v>
      </c>
      <c r="IXU33" s="60" t="s">
        <v>8</v>
      </c>
      <c r="IXV33" s="57">
        <v>10</v>
      </c>
      <c r="IXW33" s="61">
        <v>250</v>
      </c>
      <c r="IXX33" s="61">
        <f>IXW33*IXV33</f>
        <v>2500</v>
      </c>
      <c r="IXY33" s="60" t="s">
        <v>8</v>
      </c>
      <c r="IXZ33" s="57">
        <v>10</v>
      </c>
      <c r="IYA33" s="61">
        <v>250</v>
      </c>
      <c r="IYB33" s="61">
        <f>IYA33*IXZ33</f>
        <v>2500</v>
      </c>
      <c r="IYC33" s="60" t="s">
        <v>8</v>
      </c>
      <c r="IYD33" s="57">
        <v>10</v>
      </c>
      <c r="IYE33" s="61">
        <v>250</v>
      </c>
      <c r="IYF33" s="61">
        <f>IYE33*IYD33</f>
        <v>2500</v>
      </c>
      <c r="IYG33" s="60" t="s">
        <v>8</v>
      </c>
      <c r="IYH33" s="57">
        <v>10</v>
      </c>
      <c r="IYI33" s="61">
        <v>250</v>
      </c>
      <c r="IYJ33" s="61">
        <f>IYI33*IYH33</f>
        <v>2500</v>
      </c>
      <c r="IYK33" s="60" t="s">
        <v>8</v>
      </c>
      <c r="IYL33" s="57">
        <v>10</v>
      </c>
      <c r="IYM33" s="61">
        <v>250</v>
      </c>
      <c r="IYN33" s="61">
        <f>IYM33*IYL33</f>
        <v>2500</v>
      </c>
      <c r="IYO33" s="60" t="s">
        <v>8</v>
      </c>
      <c r="IYP33" s="57">
        <v>10</v>
      </c>
      <c r="IYQ33" s="61">
        <v>250</v>
      </c>
      <c r="IYR33" s="61">
        <f>IYQ33*IYP33</f>
        <v>2500</v>
      </c>
      <c r="IYS33" s="60" t="s">
        <v>8</v>
      </c>
      <c r="IYT33" s="57">
        <v>10</v>
      </c>
      <c r="IYU33" s="61">
        <v>250</v>
      </c>
      <c r="IYV33" s="61">
        <f>IYU33*IYT33</f>
        <v>2500</v>
      </c>
      <c r="IYW33" s="60" t="s">
        <v>8</v>
      </c>
      <c r="IYX33" s="57">
        <v>10</v>
      </c>
      <c r="IYY33" s="61">
        <v>250</v>
      </c>
      <c r="IYZ33" s="61">
        <f>IYY33*IYX33</f>
        <v>2500</v>
      </c>
      <c r="IZA33" s="60" t="s">
        <v>8</v>
      </c>
      <c r="IZB33" s="57">
        <v>10</v>
      </c>
      <c r="IZC33" s="61">
        <v>250</v>
      </c>
      <c r="IZD33" s="61">
        <f>IZC33*IZB33</f>
        <v>2500</v>
      </c>
      <c r="IZE33" s="60" t="s">
        <v>8</v>
      </c>
      <c r="IZF33" s="57">
        <v>10</v>
      </c>
      <c r="IZG33" s="61">
        <v>250</v>
      </c>
      <c r="IZH33" s="61">
        <f>IZG33*IZF33</f>
        <v>2500</v>
      </c>
      <c r="IZI33" s="60" t="s">
        <v>8</v>
      </c>
      <c r="IZJ33" s="57">
        <v>10</v>
      </c>
      <c r="IZK33" s="61">
        <v>250</v>
      </c>
      <c r="IZL33" s="61">
        <f>IZK33*IZJ33</f>
        <v>2500</v>
      </c>
      <c r="IZM33" s="60" t="s">
        <v>8</v>
      </c>
      <c r="IZN33" s="57">
        <v>10</v>
      </c>
      <c r="IZO33" s="61">
        <v>250</v>
      </c>
      <c r="IZP33" s="61">
        <f>IZO33*IZN33</f>
        <v>2500</v>
      </c>
      <c r="IZQ33" s="60" t="s">
        <v>8</v>
      </c>
      <c r="IZR33" s="57">
        <v>10</v>
      </c>
      <c r="IZS33" s="61">
        <v>250</v>
      </c>
      <c r="IZT33" s="61">
        <f>IZS33*IZR33</f>
        <v>2500</v>
      </c>
      <c r="IZU33" s="60" t="s">
        <v>8</v>
      </c>
      <c r="IZV33" s="57">
        <v>10</v>
      </c>
      <c r="IZW33" s="61">
        <v>250</v>
      </c>
      <c r="IZX33" s="61">
        <f>IZW33*IZV33</f>
        <v>2500</v>
      </c>
      <c r="IZY33" s="60" t="s">
        <v>8</v>
      </c>
      <c r="IZZ33" s="57">
        <v>10</v>
      </c>
      <c r="JAA33" s="61">
        <v>250</v>
      </c>
      <c r="JAB33" s="61">
        <f>JAA33*IZZ33</f>
        <v>2500</v>
      </c>
      <c r="JAC33" s="60" t="s">
        <v>8</v>
      </c>
      <c r="JAD33" s="57">
        <v>10</v>
      </c>
      <c r="JAE33" s="61">
        <v>250</v>
      </c>
      <c r="JAF33" s="61">
        <f>JAE33*JAD33</f>
        <v>2500</v>
      </c>
      <c r="JAG33" s="60" t="s">
        <v>8</v>
      </c>
      <c r="JAH33" s="57">
        <v>10</v>
      </c>
      <c r="JAI33" s="61">
        <v>250</v>
      </c>
      <c r="JAJ33" s="61">
        <f>JAI33*JAH33</f>
        <v>2500</v>
      </c>
      <c r="JAK33" s="60" t="s">
        <v>8</v>
      </c>
      <c r="JAL33" s="57">
        <v>10</v>
      </c>
      <c r="JAM33" s="61">
        <v>250</v>
      </c>
      <c r="JAN33" s="61">
        <f>JAM33*JAL33</f>
        <v>2500</v>
      </c>
      <c r="JAO33" s="60" t="s">
        <v>8</v>
      </c>
      <c r="JAP33" s="57">
        <v>10</v>
      </c>
      <c r="JAQ33" s="61">
        <v>250</v>
      </c>
      <c r="JAR33" s="61">
        <f>JAQ33*JAP33</f>
        <v>2500</v>
      </c>
      <c r="JAS33" s="60" t="s">
        <v>8</v>
      </c>
      <c r="JAT33" s="57">
        <v>10</v>
      </c>
      <c r="JAU33" s="61">
        <v>250</v>
      </c>
      <c r="JAV33" s="61">
        <f>JAU33*JAT33</f>
        <v>2500</v>
      </c>
      <c r="JAW33" s="60" t="s">
        <v>8</v>
      </c>
      <c r="JAX33" s="57">
        <v>10</v>
      </c>
      <c r="JAY33" s="61">
        <v>250</v>
      </c>
      <c r="JAZ33" s="61">
        <f>JAY33*JAX33</f>
        <v>2500</v>
      </c>
      <c r="JBA33" s="60" t="s">
        <v>8</v>
      </c>
      <c r="JBB33" s="57">
        <v>10</v>
      </c>
      <c r="JBC33" s="61">
        <v>250</v>
      </c>
      <c r="JBD33" s="61">
        <f>JBC33*JBB33</f>
        <v>2500</v>
      </c>
      <c r="JBE33" s="60" t="s">
        <v>8</v>
      </c>
      <c r="JBF33" s="57">
        <v>10</v>
      </c>
      <c r="JBG33" s="61">
        <v>250</v>
      </c>
      <c r="JBH33" s="61">
        <f>JBG33*JBF33</f>
        <v>2500</v>
      </c>
      <c r="JBI33" s="60" t="s">
        <v>8</v>
      </c>
      <c r="JBJ33" s="57">
        <v>10</v>
      </c>
      <c r="JBK33" s="61">
        <v>250</v>
      </c>
      <c r="JBL33" s="61">
        <f>JBK33*JBJ33</f>
        <v>2500</v>
      </c>
      <c r="JBM33" s="60" t="s">
        <v>8</v>
      </c>
      <c r="JBN33" s="57">
        <v>10</v>
      </c>
      <c r="JBO33" s="61">
        <v>250</v>
      </c>
      <c r="JBP33" s="61">
        <f>JBO33*JBN33</f>
        <v>2500</v>
      </c>
      <c r="JBQ33" s="60" t="s">
        <v>8</v>
      </c>
      <c r="JBR33" s="57">
        <v>10</v>
      </c>
      <c r="JBS33" s="61">
        <v>250</v>
      </c>
      <c r="JBT33" s="61">
        <f>JBS33*JBR33</f>
        <v>2500</v>
      </c>
      <c r="JBU33" s="60" t="s">
        <v>8</v>
      </c>
      <c r="JBV33" s="57">
        <v>10</v>
      </c>
      <c r="JBW33" s="61">
        <v>250</v>
      </c>
      <c r="JBX33" s="61">
        <f>JBW33*JBV33</f>
        <v>2500</v>
      </c>
      <c r="JBY33" s="60" t="s">
        <v>8</v>
      </c>
      <c r="JBZ33" s="57">
        <v>10</v>
      </c>
      <c r="JCA33" s="61">
        <v>250</v>
      </c>
      <c r="JCB33" s="61">
        <f>JCA33*JBZ33</f>
        <v>2500</v>
      </c>
      <c r="JCC33" s="60" t="s">
        <v>8</v>
      </c>
      <c r="JCD33" s="57">
        <v>10</v>
      </c>
      <c r="JCE33" s="61">
        <v>250</v>
      </c>
      <c r="JCF33" s="61">
        <f>JCE33*JCD33</f>
        <v>2500</v>
      </c>
      <c r="JCG33" s="60" t="s">
        <v>8</v>
      </c>
      <c r="JCH33" s="57">
        <v>10</v>
      </c>
      <c r="JCI33" s="61">
        <v>250</v>
      </c>
      <c r="JCJ33" s="61">
        <f>JCI33*JCH33</f>
        <v>2500</v>
      </c>
      <c r="JCK33" s="60" t="s">
        <v>8</v>
      </c>
      <c r="JCL33" s="57">
        <v>10</v>
      </c>
      <c r="JCM33" s="61">
        <v>250</v>
      </c>
      <c r="JCN33" s="61">
        <f>JCM33*JCL33</f>
        <v>2500</v>
      </c>
      <c r="JCO33" s="60" t="s">
        <v>8</v>
      </c>
      <c r="JCP33" s="57">
        <v>10</v>
      </c>
      <c r="JCQ33" s="61">
        <v>250</v>
      </c>
      <c r="JCR33" s="61">
        <f>JCQ33*JCP33</f>
        <v>2500</v>
      </c>
      <c r="JCS33" s="60" t="s">
        <v>8</v>
      </c>
      <c r="JCT33" s="57">
        <v>10</v>
      </c>
      <c r="JCU33" s="61">
        <v>250</v>
      </c>
      <c r="JCV33" s="61">
        <f>JCU33*JCT33</f>
        <v>2500</v>
      </c>
      <c r="JCW33" s="60" t="s">
        <v>8</v>
      </c>
      <c r="JCX33" s="57">
        <v>10</v>
      </c>
      <c r="JCY33" s="61">
        <v>250</v>
      </c>
      <c r="JCZ33" s="61">
        <f>JCY33*JCX33</f>
        <v>2500</v>
      </c>
      <c r="JDA33" s="60" t="s">
        <v>8</v>
      </c>
      <c r="JDB33" s="57">
        <v>10</v>
      </c>
      <c r="JDC33" s="61">
        <v>250</v>
      </c>
      <c r="JDD33" s="61">
        <f>JDC33*JDB33</f>
        <v>2500</v>
      </c>
      <c r="JDE33" s="60" t="s">
        <v>8</v>
      </c>
      <c r="JDF33" s="57">
        <v>10</v>
      </c>
      <c r="JDG33" s="61">
        <v>250</v>
      </c>
      <c r="JDH33" s="61">
        <f>JDG33*JDF33</f>
        <v>2500</v>
      </c>
      <c r="JDI33" s="60" t="s">
        <v>8</v>
      </c>
      <c r="JDJ33" s="57">
        <v>10</v>
      </c>
      <c r="JDK33" s="61">
        <v>250</v>
      </c>
      <c r="JDL33" s="61">
        <f>JDK33*JDJ33</f>
        <v>2500</v>
      </c>
      <c r="JDM33" s="60" t="s">
        <v>8</v>
      </c>
      <c r="JDN33" s="57">
        <v>10</v>
      </c>
      <c r="JDO33" s="61">
        <v>250</v>
      </c>
      <c r="JDP33" s="61">
        <f>JDO33*JDN33</f>
        <v>2500</v>
      </c>
      <c r="JDQ33" s="60" t="s">
        <v>8</v>
      </c>
      <c r="JDR33" s="57">
        <v>10</v>
      </c>
      <c r="JDS33" s="61">
        <v>250</v>
      </c>
      <c r="JDT33" s="61">
        <f>JDS33*JDR33</f>
        <v>2500</v>
      </c>
      <c r="JDU33" s="60" t="s">
        <v>8</v>
      </c>
      <c r="JDV33" s="57">
        <v>10</v>
      </c>
      <c r="JDW33" s="61">
        <v>250</v>
      </c>
      <c r="JDX33" s="61">
        <f>JDW33*JDV33</f>
        <v>2500</v>
      </c>
      <c r="JDY33" s="60" t="s">
        <v>8</v>
      </c>
      <c r="JDZ33" s="57">
        <v>10</v>
      </c>
      <c r="JEA33" s="61">
        <v>250</v>
      </c>
      <c r="JEB33" s="61">
        <f>JEA33*JDZ33</f>
        <v>2500</v>
      </c>
      <c r="JEC33" s="60" t="s">
        <v>8</v>
      </c>
      <c r="JED33" s="57">
        <v>10</v>
      </c>
      <c r="JEE33" s="61">
        <v>250</v>
      </c>
      <c r="JEF33" s="61">
        <f>JEE33*JED33</f>
        <v>2500</v>
      </c>
      <c r="JEG33" s="60" t="s">
        <v>8</v>
      </c>
      <c r="JEH33" s="57">
        <v>10</v>
      </c>
      <c r="JEI33" s="61">
        <v>250</v>
      </c>
      <c r="JEJ33" s="61">
        <f>JEI33*JEH33</f>
        <v>2500</v>
      </c>
      <c r="JEK33" s="60" t="s">
        <v>8</v>
      </c>
      <c r="JEL33" s="57">
        <v>10</v>
      </c>
      <c r="JEM33" s="61">
        <v>250</v>
      </c>
      <c r="JEN33" s="61">
        <f>JEM33*JEL33</f>
        <v>2500</v>
      </c>
      <c r="JEO33" s="60" t="s">
        <v>8</v>
      </c>
      <c r="JEP33" s="57">
        <v>10</v>
      </c>
      <c r="JEQ33" s="61">
        <v>250</v>
      </c>
      <c r="JER33" s="61">
        <f>JEQ33*JEP33</f>
        <v>2500</v>
      </c>
      <c r="JES33" s="60" t="s">
        <v>8</v>
      </c>
      <c r="JET33" s="57">
        <v>10</v>
      </c>
      <c r="JEU33" s="61">
        <v>250</v>
      </c>
      <c r="JEV33" s="61">
        <f>JEU33*JET33</f>
        <v>2500</v>
      </c>
      <c r="JEW33" s="60" t="s">
        <v>8</v>
      </c>
      <c r="JEX33" s="57">
        <v>10</v>
      </c>
      <c r="JEY33" s="61">
        <v>250</v>
      </c>
      <c r="JEZ33" s="61">
        <f>JEY33*JEX33</f>
        <v>2500</v>
      </c>
      <c r="JFA33" s="60" t="s">
        <v>8</v>
      </c>
      <c r="JFB33" s="57">
        <v>10</v>
      </c>
      <c r="JFC33" s="61">
        <v>250</v>
      </c>
      <c r="JFD33" s="61">
        <f>JFC33*JFB33</f>
        <v>2500</v>
      </c>
      <c r="JFE33" s="60" t="s">
        <v>8</v>
      </c>
      <c r="JFF33" s="57">
        <v>10</v>
      </c>
      <c r="JFG33" s="61">
        <v>250</v>
      </c>
      <c r="JFH33" s="61">
        <f>JFG33*JFF33</f>
        <v>2500</v>
      </c>
      <c r="JFI33" s="60" t="s">
        <v>8</v>
      </c>
      <c r="JFJ33" s="57">
        <v>10</v>
      </c>
      <c r="JFK33" s="61">
        <v>250</v>
      </c>
      <c r="JFL33" s="61">
        <f>JFK33*JFJ33</f>
        <v>2500</v>
      </c>
      <c r="JFM33" s="60" t="s">
        <v>8</v>
      </c>
      <c r="JFN33" s="57">
        <v>10</v>
      </c>
      <c r="JFO33" s="61">
        <v>250</v>
      </c>
      <c r="JFP33" s="61">
        <f>JFO33*JFN33</f>
        <v>2500</v>
      </c>
      <c r="JFQ33" s="60" t="s">
        <v>8</v>
      </c>
      <c r="JFR33" s="57">
        <v>10</v>
      </c>
      <c r="JFS33" s="61">
        <v>250</v>
      </c>
      <c r="JFT33" s="61">
        <f>JFS33*JFR33</f>
        <v>2500</v>
      </c>
      <c r="JFU33" s="60" t="s">
        <v>8</v>
      </c>
      <c r="JFV33" s="57">
        <v>10</v>
      </c>
      <c r="JFW33" s="61">
        <v>250</v>
      </c>
      <c r="JFX33" s="61">
        <f>JFW33*JFV33</f>
        <v>2500</v>
      </c>
      <c r="JFY33" s="60" t="s">
        <v>8</v>
      </c>
      <c r="JFZ33" s="57">
        <v>10</v>
      </c>
      <c r="JGA33" s="61">
        <v>250</v>
      </c>
      <c r="JGB33" s="61">
        <f>JGA33*JFZ33</f>
        <v>2500</v>
      </c>
      <c r="JGC33" s="60" t="s">
        <v>8</v>
      </c>
      <c r="JGD33" s="57">
        <v>10</v>
      </c>
      <c r="JGE33" s="61">
        <v>250</v>
      </c>
      <c r="JGF33" s="61">
        <f>JGE33*JGD33</f>
        <v>2500</v>
      </c>
      <c r="JGG33" s="60" t="s">
        <v>8</v>
      </c>
      <c r="JGH33" s="57">
        <v>10</v>
      </c>
      <c r="JGI33" s="61">
        <v>250</v>
      </c>
      <c r="JGJ33" s="61">
        <f>JGI33*JGH33</f>
        <v>2500</v>
      </c>
      <c r="JGK33" s="60" t="s">
        <v>8</v>
      </c>
      <c r="JGL33" s="57">
        <v>10</v>
      </c>
      <c r="JGM33" s="61">
        <v>250</v>
      </c>
      <c r="JGN33" s="61">
        <f>JGM33*JGL33</f>
        <v>2500</v>
      </c>
      <c r="JGO33" s="60" t="s">
        <v>8</v>
      </c>
      <c r="JGP33" s="57">
        <v>10</v>
      </c>
      <c r="JGQ33" s="61">
        <v>250</v>
      </c>
      <c r="JGR33" s="61">
        <f>JGQ33*JGP33</f>
        <v>2500</v>
      </c>
      <c r="JGS33" s="60" t="s">
        <v>8</v>
      </c>
      <c r="JGT33" s="57">
        <v>10</v>
      </c>
      <c r="JGU33" s="61">
        <v>250</v>
      </c>
      <c r="JGV33" s="61">
        <f>JGU33*JGT33</f>
        <v>2500</v>
      </c>
      <c r="JGW33" s="60" t="s">
        <v>8</v>
      </c>
      <c r="JGX33" s="57">
        <v>10</v>
      </c>
      <c r="JGY33" s="61">
        <v>250</v>
      </c>
      <c r="JGZ33" s="61">
        <f>JGY33*JGX33</f>
        <v>2500</v>
      </c>
      <c r="JHA33" s="60" t="s">
        <v>8</v>
      </c>
      <c r="JHB33" s="57">
        <v>10</v>
      </c>
      <c r="JHC33" s="61">
        <v>250</v>
      </c>
      <c r="JHD33" s="61">
        <f>JHC33*JHB33</f>
        <v>2500</v>
      </c>
      <c r="JHE33" s="60" t="s">
        <v>8</v>
      </c>
      <c r="JHF33" s="57">
        <v>10</v>
      </c>
      <c r="JHG33" s="61">
        <v>250</v>
      </c>
      <c r="JHH33" s="61">
        <f>JHG33*JHF33</f>
        <v>2500</v>
      </c>
      <c r="JHI33" s="60" t="s">
        <v>8</v>
      </c>
      <c r="JHJ33" s="57">
        <v>10</v>
      </c>
      <c r="JHK33" s="61">
        <v>250</v>
      </c>
      <c r="JHL33" s="61">
        <f>JHK33*JHJ33</f>
        <v>2500</v>
      </c>
      <c r="JHM33" s="60" t="s">
        <v>8</v>
      </c>
      <c r="JHN33" s="57">
        <v>10</v>
      </c>
      <c r="JHO33" s="61">
        <v>250</v>
      </c>
      <c r="JHP33" s="61">
        <f>JHO33*JHN33</f>
        <v>2500</v>
      </c>
      <c r="JHQ33" s="60" t="s">
        <v>8</v>
      </c>
      <c r="JHR33" s="57">
        <v>10</v>
      </c>
      <c r="JHS33" s="61">
        <v>250</v>
      </c>
      <c r="JHT33" s="61">
        <f>JHS33*JHR33</f>
        <v>2500</v>
      </c>
      <c r="JHU33" s="60" t="s">
        <v>8</v>
      </c>
      <c r="JHV33" s="57">
        <v>10</v>
      </c>
      <c r="JHW33" s="61">
        <v>250</v>
      </c>
      <c r="JHX33" s="61">
        <f>JHW33*JHV33</f>
        <v>2500</v>
      </c>
      <c r="JHY33" s="60" t="s">
        <v>8</v>
      </c>
      <c r="JHZ33" s="57">
        <v>10</v>
      </c>
      <c r="JIA33" s="61">
        <v>250</v>
      </c>
      <c r="JIB33" s="61">
        <f>JIA33*JHZ33</f>
        <v>2500</v>
      </c>
      <c r="JIC33" s="60" t="s">
        <v>8</v>
      </c>
      <c r="JID33" s="57">
        <v>10</v>
      </c>
      <c r="JIE33" s="61">
        <v>250</v>
      </c>
      <c r="JIF33" s="61">
        <f>JIE33*JID33</f>
        <v>2500</v>
      </c>
      <c r="JIG33" s="60" t="s">
        <v>8</v>
      </c>
      <c r="JIH33" s="57">
        <v>10</v>
      </c>
      <c r="JII33" s="61">
        <v>250</v>
      </c>
      <c r="JIJ33" s="61">
        <f>JII33*JIH33</f>
        <v>2500</v>
      </c>
      <c r="JIK33" s="60" t="s">
        <v>8</v>
      </c>
      <c r="JIL33" s="57">
        <v>10</v>
      </c>
      <c r="JIM33" s="61">
        <v>250</v>
      </c>
      <c r="JIN33" s="61">
        <f>JIM33*JIL33</f>
        <v>2500</v>
      </c>
      <c r="JIO33" s="60" t="s">
        <v>8</v>
      </c>
      <c r="JIP33" s="57">
        <v>10</v>
      </c>
      <c r="JIQ33" s="61">
        <v>250</v>
      </c>
      <c r="JIR33" s="61">
        <f>JIQ33*JIP33</f>
        <v>2500</v>
      </c>
      <c r="JIS33" s="60" t="s">
        <v>8</v>
      </c>
      <c r="JIT33" s="57">
        <v>10</v>
      </c>
      <c r="JIU33" s="61">
        <v>250</v>
      </c>
      <c r="JIV33" s="61">
        <f>JIU33*JIT33</f>
        <v>2500</v>
      </c>
      <c r="JIW33" s="60" t="s">
        <v>8</v>
      </c>
      <c r="JIX33" s="57">
        <v>10</v>
      </c>
      <c r="JIY33" s="61">
        <v>250</v>
      </c>
      <c r="JIZ33" s="61">
        <f>JIY33*JIX33</f>
        <v>2500</v>
      </c>
      <c r="JJA33" s="60" t="s">
        <v>8</v>
      </c>
      <c r="JJB33" s="57">
        <v>10</v>
      </c>
      <c r="JJC33" s="61">
        <v>250</v>
      </c>
      <c r="JJD33" s="61">
        <f>JJC33*JJB33</f>
        <v>2500</v>
      </c>
      <c r="JJE33" s="60" t="s">
        <v>8</v>
      </c>
      <c r="JJF33" s="57">
        <v>10</v>
      </c>
      <c r="JJG33" s="61">
        <v>250</v>
      </c>
      <c r="JJH33" s="61">
        <f>JJG33*JJF33</f>
        <v>2500</v>
      </c>
      <c r="JJI33" s="60" t="s">
        <v>8</v>
      </c>
      <c r="JJJ33" s="57">
        <v>10</v>
      </c>
      <c r="JJK33" s="61">
        <v>250</v>
      </c>
      <c r="JJL33" s="61">
        <f>JJK33*JJJ33</f>
        <v>2500</v>
      </c>
      <c r="JJM33" s="60" t="s">
        <v>8</v>
      </c>
      <c r="JJN33" s="57">
        <v>10</v>
      </c>
      <c r="JJO33" s="61">
        <v>250</v>
      </c>
      <c r="JJP33" s="61">
        <f>JJO33*JJN33</f>
        <v>2500</v>
      </c>
      <c r="JJQ33" s="60" t="s">
        <v>8</v>
      </c>
      <c r="JJR33" s="57">
        <v>10</v>
      </c>
      <c r="JJS33" s="61">
        <v>250</v>
      </c>
      <c r="JJT33" s="61">
        <f>JJS33*JJR33</f>
        <v>2500</v>
      </c>
      <c r="JJU33" s="60" t="s">
        <v>8</v>
      </c>
      <c r="JJV33" s="57">
        <v>10</v>
      </c>
      <c r="JJW33" s="61">
        <v>250</v>
      </c>
      <c r="JJX33" s="61">
        <f>JJW33*JJV33</f>
        <v>2500</v>
      </c>
      <c r="JJY33" s="60" t="s">
        <v>8</v>
      </c>
      <c r="JJZ33" s="57">
        <v>10</v>
      </c>
      <c r="JKA33" s="61">
        <v>250</v>
      </c>
      <c r="JKB33" s="61">
        <f>JKA33*JJZ33</f>
        <v>2500</v>
      </c>
      <c r="JKC33" s="60" t="s">
        <v>8</v>
      </c>
      <c r="JKD33" s="57">
        <v>10</v>
      </c>
      <c r="JKE33" s="61">
        <v>250</v>
      </c>
      <c r="JKF33" s="61">
        <f>JKE33*JKD33</f>
        <v>2500</v>
      </c>
      <c r="JKG33" s="60" t="s">
        <v>8</v>
      </c>
      <c r="JKH33" s="57">
        <v>10</v>
      </c>
      <c r="JKI33" s="61">
        <v>250</v>
      </c>
      <c r="JKJ33" s="61">
        <f>JKI33*JKH33</f>
        <v>2500</v>
      </c>
      <c r="JKK33" s="60" t="s">
        <v>8</v>
      </c>
      <c r="JKL33" s="57">
        <v>10</v>
      </c>
      <c r="JKM33" s="61">
        <v>250</v>
      </c>
      <c r="JKN33" s="61">
        <f>JKM33*JKL33</f>
        <v>2500</v>
      </c>
      <c r="JKO33" s="60" t="s">
        <v>8</v>
      </c>
      <c r="JKP33" s="57">
        <v>10</v>
      </c>
      <c r="JKQ33" s="61">
        <v>250</v>
      </c>
      <c r="JKR33" s="61">
        <f>JKQ33*JKP33</f>
        <v>2500</v>
      </c>
      <c r="JKS33" s="60" t="s">
        <v>8</v>
      </c>
      <c r="JKT33" s="57">
        <v>10</v>
      </c>
      <c r="JKU33" s="61">
        <v>250</v>
      </c>
      <c r="JKV33" s="61">
        <f>JKU33*JKT33</f>
        <v>2500</v>
      </c>
      <c r="JKW33" s="60" t="s">
        <v>8</v>
      </c>
      <c r="JKX33" s="57">
        <v>10</v>
      </c>
      <c r="JKY33" s="61">
        <v>250</v>
      </c>
      <c r="JKZ33" s="61">
        <f>JKY33*JKX33</f>
        <v>2500</v>
      </c>
      <c r="JLA33" s="60" t="s">
        <v>8</v>
      </c>
      <c r="JLB33" s="57">
        <v>10</v>
      </c>
      <c r="JLC33" s="61">
        <v>250</v>
      </c>
      <c r="JLD33" s="61">
        <f>JLC33*JLB33</f>
        <v>2500</v>
      </c>
      <c r="JLE33" s="60" t="s">
        <v>8</v>
      </c>
      <c r="JLF33" s="57">
        <v>10</v>
      </c>
      <c r="JLG33" s="61">
        <v>250</v>
      </c>
      <c r="JLH33" s="61">
        <f>JLG33*JLF33</f>
        <v>2500</v>
      </c>
      <c r="JLI33" s="60" t="s">
        <v>8</v>
      </c>
      <c r="JLJ33" s="57">
        <v>10</v>
      </c>
      <c r="JLK33" s="61">
        <v>250</v>
      </c>
      <c r="JLL33" s="61">
        <f>JLK33*JLJ33</f>
        <v>2500</v>
      </c>
      <c r="JLM33" s="60" t="s">
        <v>8</v>
      </c>
      <c r="JLN33" s="57">
        <v>10</v>
      </c>
      <c r="JLO33" s="61">
        <v>250</v>
      </c>
      <c r="JLP33" s="61">
        <f>JLO33*JLN33</f>
        <v>2500</v>
      </c>
      <c r="JLQ33" s="60" t="s">
        <v>8</v>
      </c>
      <c r="JLR33" s="57">
        <v>10</v>
      </c>
      <c r="JLS33" s="61">
        <v>250</v>
      </c>
      <c r="JLT33" s="61">
        <f>JLS33*JLR33</f>
        <v>2500</v>
      </c>
      <c r="JLU33" s="60" t="s">
        <v>8</v>
      </c>
      <c r="JLV33" s="57">
        <v>10</v>
      </c>
      <c r="JLW33" s="61">
        <v>250</v>
      </c>
      <c r="JLX33" s="61">
        <f>JLW33*JLV33</f>
        <v>2500</v>
      </c>
      <c r="JLY33" s="60" t="s">
        <v>8</v>
      </c>
      <c r="JLZ33" s="57">
        <v>10</v>
      </c>
      <c r="JMA33" s="61">
        <v>250</v>
      </c>
      <c r="JMB33" s="61">
        <f>JMA33*JLZ33</f>
        <v>2500</v>
      </c>
      <c r="JMC33" s="60" t="s">
        <v>8</v>
      </c>
      <c r="JMD33" s="57">
        <v>10</v>
      </c>
      <c r="JME33" s="61">
        <v>250</v>
      </c>
      <c r="JMF33" s="61">
        <f>JME33*JMD33</f>
        <v>2500</v>
      </c>
      <c r="JMG33" s="60" t="s">
        <v>8</v>
      </c>
      <c r="JMH33" s="57">
        <v>10</v>
      </c>
      <c r="JMI33" s="61">
        <v>250</v>
      </c>
      <c r="JMJ33" s="61">
        <f>JMI33*JMH33</f>
        <v>2500</v>
      </c>
      <c r="JMK33" s="60" t="s">
        <v>8</v>
      </c>
      <c r="JML33" s="57">
        <v>10</v>
      </c>
      <c r="JMM33" s="61">
        <v>250</v>
      </c>
      <c r="JMN33" s="61">
        <f>JMM33*JML33</f>
        <v>2500</v>
      </c>
      <c r="JMO33" s="60" t="s">
        <v>8</v>
      </c>
      <c r="JMP33" s="57">
        <v>10</v>
      </c>
      <c r="JMQ33" s="61">
        <v>250</v>
      </c>
      <c r="JMR33" s="61">
        <f>JMQ33*JMP33</f>
        <v>2500</v>
      </c>
      <c r="JMS33" s="60" t="s">
        <v>8</v>
      </c>
      <c r="JMT33" s="57">
        <v>10</v>
      </c>
      <c r="JMU33" s="61">
        <v>250</v>
      </c>
      <c r="JMV33" s="61">
        <f>JMU33*JMT33</f>
        <v>2500</v>
      </c>
      <c r="JMW33" s="60" t="s">
        <v>8</v>
      </c>
      <c r="JMX33" s="57">
        <v>10</v>
      </c>
      <c r="JMY33" s="61">
        <v>250</v>
      </c>
      <c r="JMZ33" s="61">
        <f>JMY33*JMX33</f>
        <v>2500</v>
      </c>
      <c r="JNA33" s="60" t="s">
        <v>8</v>
      </c>
      <c r="JNB33" s="57">
        <v>10</v>
      </c>
      <c r="JNC33" s="61">
        <v>250</v>
      </c>
      <c r="JND33" s="61">
        <f>JNC33*JNB33</f>
        <v>2500</v>
      </c>
      <c r="JNE33" s="60" t="s">
        <v>8</v>
      </c>
      <c r="JNF33" s="57">
        <v>10</v>
      </c>
      <c r="JNG33" s="61">
        <v>250</v>
      </c>
      <c r="JNH33" s="61">
        <f>JNG33*JNF33</f>
        <v>2500</v>
      </c>
      <c r="JNI33" s="60" t="s">
        <v>8</v>
      </c>
      <c r="JNJ33" s="57">
        <v>10</v>
      </c>
      <c r="JNK33" s="61">
        <v>250</v>
      </c>
      <c r="JNL33" s="61">
        <f>JNK33*JNJ33</f>
        <v>2500</v>
      </c>
      <c r="JNM33" s="60" t="s">
        <v>8</v>
      </c>
      <c r="JNN33" s="57">
        <v>10</v>
      </c>
      <c r="JNO33" s="61">
        <v>250</v>
      </c>
      <c r="JNP33" s="61">
        <f>JNO33*JNN33</f>
        <v>2500</v>
      </c>
      <c r="JNQ33" s="60" t="s">
        <v>8</v>
      </c>
      <c r="JNR33" s="57">
        <v>10</v>
      </c>
      <c r="JNS33" s="61">
        <v>250</v>
      </c>
      <c r="JNT33" s="61">
        <f>JNS33*JNR33</f>
        <v>2500</v>
      </c>
      <c r="JNU33" s="60" t="s">
        <v>8</v>
      </c>
      <c r="JNV33" s="57">
        <v>10</v>
      </c>
      <c r="JNW33" s="61">
        <v>250</v>
      </c>
      <c r="JNX33" s="61">
        <f>JNW33*JNV33</f>
        <v>2500</v>
      </c>
      <c r="JNY33" s="60" t="s">
        <v>8</v>
      </c>
      <c r="JNZ33" s="57">
        <v>10</v>
      </c>
      <c r="JOA33" s="61">
        <v>250</v>
      </c>
      <c r="JOB33" s="61">
        <f>JOA33*JNZ33</f>
        <v>2500</v>
      </c>
      <c r="JOC33" s="60" t="s">
        <v>8</v>
      </c>
      <c r="JOD33" s="57">
        <v>10</v>
      </c>
      <c r="JOE33" s="61">
        <v>250</v>
      </c>
      <c r="JOF33" s="61">
        <f>JOE33*JOD33</f>
        <v>2500</v>
      </c>
      <c r="JOG33" s="60" t="s">
        <v>8</v>
      </c>
      <c r="JOH33" s="57">
        <v>10</v>
      </c>
      <c r="JOI33" s="61">
        <v>250</v>
      </c>
      <c r="JOJ33" s="61">
        <f>JOI33*JOH33</f>
        <v>2500</v>
      </c>
      <c r="JOK33" s="60" t="s">
        <v>8</v>
      </c>
      <c r="JOL33" s="57">
        <v>10</v>
      </c>
      <c r="JOM33" s="61">
        <v>250</v>
      </c>
      <c r="JON33" s="61">
        <f>JOM33*JOL33</f>
        <v>2500</v>
      </c>
      <c r="JOO33" s="60" t="s">
        <v>8</v>
      </c>
      <c r="JOP33" s="57">
        <v>10</v>
      </c>
      <c r="JOQ33" s="61">
        <v>250</v>
      </c>
      <c r="JOR33" s="61">
        <f>JOQ33*JOP33</f>
        <v>2500</v>
      </c>
      <c r="JOS33" s="60" t="s">
        <v>8</v>
      </c>
      <c r="JOT33" s="57">
        <v>10</v>
      </c>
      <c r="JOU33" s="61">
        <v>250</v>
      </c>
      <c r="JOV33" s="61">
        <f>JOU33*JOT33</f>
        <v>2500</v>
      </c>
      <c r="JOW33" s="60" t="s">
        <v>8</v>
      </c>
      <c r="JOX33" s="57">
        <v>10</v>
      </c>
      <c r="JOY33" s="61">
        <v>250</v>
      </c>
      <c r="JOZ33" s="61">
        <f>JOY33*JOX33</f>
        <v>2500</v>
      </c>
      <c r="JPA33" s="60" t="s">
        <v>8</v>
      </c>
      <c r="JPB33" s="57">
        <v>10</v>
      </c>
      <c r="JPC33" s="61">
        <v>250</v>
      </c>
      <c r="JPD33" s="61">
        <f>JPC33*JPB33</f>
        <v>2500</v>
      </c>
      <c r="JPE33" s="60" t="s">
        <v>8</v>
      </c>
      <c r="JPF33" s="57">
        <v>10</v>
      </c>
      <c r="JPG33" s="61">
        <v>250</v>
      </c>
      <c r="JPH33" s="61">
        <f>JPG33*JPF33</f>
        <v>2500</v>
      </c>
      <c r="JPI33" s="60" t="s">
        <v>8</v>
      </c>
      <c r="JPJ33" s="57">
        <v>10</v>
      </c>
      <c r="JPK33" s="61">
        <v>250</v>
      </c>
      <c r="JPL33" s="61">
        <f>JPK33*JPJ33</f>
        <v>2500</v>
      </c>
      <c r="JPM33" s="60" t="s">
        <v>8</v>
      </c>
      <c r="JPN33" s="57">
        <v>10</v>
      </c>
      <c r="JPO33" s="61">
        <v>250</v>
      </c>
      <c r="JPP33" s="61">
        <f>JPO33*JPN33</f>
        <v>2500</v>
      </c>
      <c r="JPQ33" s="60" t="s">
        <v>8</v>
      </c>
      <c r="JPR33" s="57">
        <v>10</v>
      </c>
      <c r="JPS33" s="61">
        <v>250</v>
      </c>
      <c r="JPT33" s="61">
        <f>JPS33*JPR33</f>
        <v>2500</v>
      </c>
      <c r="JPU33" s="60" t="s">
        <v>8</v>
      </c>
      <c r="JPV33" s="57">
        <v>10</v>
      </c>
      <c r="JPW33" s="61">
        <v>250</v>
      </c>
      <c r="JPX33" s="61">
        <f>JPW33*JPV33</f>
        <v>2500</v>
      </c>
      <c r="JPY33" s="60" t="s">
        <v>8</v>
      </c>
      <c r="JPZ33" s="57">
        <v>10</v>
      </c>
      <c r="JQA33" s="61">
        <v>250</v>
      </c>
      <c r="JQB33" s="61">
        <f>JQA33*JPZ33</f>
        <v>2500</v>
      </c>
      <c r="JQC33" s="60" t="s">
        <v>8</v>
      </c>
      <c r="JQD33" s="57">
        <v>10</v>
      </c>
      <c r="JQE33" s="61">
        <v>250</v>
      </c>
      <c r="JQF33" s="61">
        <f>JQE33*JQD33</f>
        <v>2500</v>
      </c>
      <c r="JQG33" s="60" t="s">
        <v>8</v>
      </c>
      <c r="JQH33" s="57">
        <v>10</v>
      </c>
      <c r="JQI33" s="61">
        <v>250</v>
      </c>
      <c r="JQJ33" s="61">
        <f>JQI33*JQH33</f>
        <v>2500</v>
      </c>
      <c r="JQK33" s="60" t="s">
        <v>8</v>
      </c>
      <c r="JQL33" s="57">
        <v>10</v>
      </c>
      <c r="JQM33" s="61">
        <v>250</v>
      </c>
      <c r="JQN33" s="61">
        <f>JQM33*JQL33</f>
        <v>2500</v>
      </c>
      <c r="JQO33" s="60" t="s">
        <v>8</v>
      </c>
      <c r="JQP33" s="57">
        <v>10</v>
      </c>
      <c r="JQQ33" s="61">
        <v>250</v>
      </c>
      <c r="JQR33" s="61">
        <f>JQQ33*JQP33</f>
        <v>2500</v>
      </c>
      <c r="JQS33" s="60" t="s">
        <v>8</v>
      </c>
      <c r="JQT33" s="57">
        <v>10</v>
      </c>
      <c r="JQU33" s="61">
        <v>250</v>
      </c>
      <c r="JQV33" s="61">
        <f>JQU33*JQT33</f>
        <v>2500</v>
      </c>
      <c r="JQW33" s="60" t="s">
        <v>8</v>
      </c>
      <c r="JQX33" s="57">
        <v>10</v>
      </c>
      <c r="JQY33" s="61">
        <v>250</v>
      </c>
      <c r="JQZ33" s="61">
        <f>JQY33*JQX33</f>
        <v>2500</v>
      </c>
      <c r="JRA33" s="60" t="s">
        <v>8</v>
      </c>
      <c r="JRB33" s="57">
        <v>10</v>
      </c>
      <c r="JRC33" s="61">
        <v>250</v>
      </c>
      <c r="JRD33" s="61">
        <f>JRC33*JRB33</f>
        <v>2500</v>
      </c>
      <c r="JRE33" s="60" t="s">
        <v>8</v>
      </c>
      <c r="JRF33" s="57">
        <v>10</v>
      </c>
      <c r="JRG33" s="61">
        <v>250</v>
      </c>
      <c r="JRH33" s="61">
        <f>JRG33*JRF33</f>
        <v>2500</v>
      </c>
      <c r="JRI33" s="60" t="s">
        <v>8</v>
      </c>
      <c r="JRJ33" s="57">
        <v>10</v>
      </c>
      <c r="JRK33" s="61">
        <v>250</v>
      </c>
      <c r="JRL33" s="61">
        <f>JRK33*JRJ33</f>
        <v>2500</v>
      </c>
      <c r="JRM33" s="60" t="s">
        <v>8</v>
      </c>
      <c r="JRN33" s="57">
        <v>10</v>
      </c>
      <c r="JRO33" s="61">
        <v>250</v>
      </c>
      <c r="JRP33" s="61">
        <f>JRO33*JRN33</f>
        <v>2500</v>
      </c>
      <c r="JRQ33" s="60" t="s">
        <v>8</v>
      </c>
      <c r="JRR33" s="57">
        <v>10</v>
      </c>
      <c r="JRS33" s="61">
        <v>250</v>
      </c>
      <c r="JRT33" s="61">
        <f>JRS33*JRR33</f>
        <v>2500</v>
      </c>
      <c r="JRU33" s="60" t="s">
        <v>8</v>
      </c>
      <c r="JRV33" s="57">
        <v>10</v>
      </c>
      <c r="JRW33" s="61">
        <v>250</v>
      </c>
      <c r="JRX33" s="61">
        <f>JRW33*JRV33</f>
        <v>2500</v>
      </c>
      <c r="JRY33" s="60" t="s">
        <v>8</v>
      </c>
      <c r="JRZ33" s="57">
        <v>10</v>
      </c>
      <c r="JSA33" s="61">
        <v>250</v>
      </c>
      <c r="JSB33" s="61">
        <f>JSA33*JRZ33</f>
        <v>2500</v>
      </c>
      <c r="JSC33" s="60" t="s">
        <v>8</v>
      </c>
      <c r="JSD33" s="57">
        <v>10</v>
      </c>
      <c r="JSE33" s="61">
        <v>250</v>
      </c>
      <c r="JSF33" s="61">
        <f>JSE33*JSD33</f>
        <v>2500</v>
      </c>
      <c r="JSG33" s="60" t="s">
        <v>8</v>
      </c>
      <c r="JSH33" s="57">
        <v>10</v>
      </c>
      <c r="JSI33" s="61">
        <v>250</v>
      </c>
      <c r="JSJ33" s="61">
        <f>JSI33*JSH33</f>
        <v>2500</v>
      </c>
      <c r="JSK33" s="60" t="s">
        <v>8</v>
      </c>
      <c r="JSL33" s="57">
        <v>10</v>
      </c>
      <c r="JSM33" s="61">
        <v>250</v>
      </c>
      <c r="JSN33" s="61">
        <f>JSM33*JSL33</f>
        <v>2500</v>
      </c>
      <c r="JSO33" s="60" t="s">
        <v>8</v>
      </c>
      <c r="JSP33" s="57">
        <v>10</v>
      </c>
      <c r="JSQ33" s="61">
        <v>250</v>
      </c>
      <c r="JSR33" s="61">
        <f>JSQ33*JSP33</f>
        <v>2500</v>
      </c>
      <c r="JSS33" s="60" t="s">
        <v>8</v>
      </c>
      <c r="JST33" s="57">
        <v>10</v>
      </c>
      <c r="JSU33" s="61">
        <v>250</v>
      </c>
      <c r="JSV33" s="61">
        <f>JSU33*JST33</f>
        <v>2500</v>
      </c>
      <c r="JSW33" s="60" t="s">
        <v>8</v>
      </c>
      <c r="JSX33" s="57">
        <v>10</v>
      </c>
      <c r="JSY33" s="61">
        <v>250</v>
      </c>
      <c r="JSZ33" s="61">
        <f>JSY33*JSX33</f>
        <v>2500</v>
      </c>
      <c r="JTA33" s="60" t="s">
        <v>8</v>
      </c>
      <c r="JTB33" s="57">
        <v>10</v>
      </c>
      <c r="JTC33" s="61">
        <v>250</v>
      </c>
      <c r="JTD33" s="61">
        <f>JTC33*JTB33</f>
        <v>2500</v>
      </c>
      <c r="JTE33" s="60" t="s">
        <v>8</v>
      </c>
      <c r="JTF33" s="57">
        <v>10</v>
      </c>
      <c r="JTG33" s="61">
        <v>250</v>
      </c>
      <c r="JTH33" s="61">
        <f>JTG33*JTF33</f>
        <v>2500</v>
      </c>
      <c r="JTI33" s="60" t="s">
        <v>8</v>
      </c>
      <c r="JTJ33" s="57">
        <v>10</v>
      </c>
      <c r="JTK33" s="61">
        <v>250</v>
      </c>
      <c r="JTL33" s="61">
        <f>JTK33*JTJ33</f>
        <v>2500</v>
      </c>
      <c r="JTM33" s="60" t="s">
        <v>8</v>
      </c>
      <c r="JTN33" s="57">
        <v>10</v>
      </c>
      <c r="JTO33" s="61">
        <v>250</v>
      </c>
      <c r="JTP33" s="61">
        <f>JTO33*JTN33</f>
        <v>2500</v>
      </c>
      <c r="JTQ33" s="60" t="s">
        <v>8</v>
      </c>
      <c r="JTR33" s="57">
        <v>10</v>
      </c>
      <c r="JTS33" s="61">
        <v>250</v>
      </c>
      <c r="JTT33" s="61">
        <f>JTS33*JTR33</f>
        <v>2500</v>
      </c>
      <c r="JTU33" s="60" t="s">
        <v>8</v>
      </c>
      <c r="JTV33" s="57">
        <v>10</v>
      </c>
      <c r="JTW33" s="61">
        <v>250</v>
      </c>
      <c r="JTX33" s="61">
        <f>JTW33*JTV33</f>
        <v>2500</v>
      </c>
      <c r="JTY33" s="60" t="s">
        <v>8</v>
      </c>
      <c r="JTZ33" s="57">
        <v>10</v>
      </c>
      <c r="JUA33" s="61">
        <v>250</v>
      </c>
      <c r="JUB33" s="61">
        <f>JUA33*JTZ33</f>
        <v>2500</v>
      </c>
      <c r="JUC33" s="60" t="s">
        <v>8</v>
      </c>
      <c r="JUD33" s="57">
        <v>10</v>
      </c>
      <c r="JUE33" s="61">
        <v>250</v>
      </c>
      <c r="JUF33" s="61">
        <f>JUE33*JUD33</f>
        <v>2500</v>
      </c>
      <c r="JUG33" s="60" t="s">
        <v>8</v>
      </c>
      <c r="JUH33" s="57">
        <v>10</v>
      </c>
      <c r="JUI33" s="61">
        <v>250</v>
      </c>
      <c r="JUJ33" s="61">
        <f>JUI33*JUH33</f>
        <v>2500</v>
      </c>
      <c r="JUK33" s="60" t="s">
        <v>8</v>
      </c>
      <c r="JUL33" s="57">
        <v>10</v>
      </c>
      <c r="JUM33" s="61">
        <v>250</v>
      </c>
      <c r="JUN33" s="61">
        <f>JUM33*JUL33</f>
        <v>2500</v>
      </c>
      <c r="JUO33" s="60" t="s">
        <v>8</v>
      </c>
      <c r="JUP33" s="57">
        <v>10</v>
      </c>
      <c r="JUQ33" s="61">
        <v>250</v>
      </c>
      <c r="JUR33" s="61">
        <f>JUQ33*JUP33</f>
        <v>2500</v>
      </c>
      <c r="JUS33" s="60" t="s">
        <v>8</v>
      </c>
      <c r="JUT33" s="57">
        <v>10</v>
      </c>
      <c r="JUU33" s="61">
        <v>250</v>
      </c>
      <c r="JUV33" s="61">
        <f>JUU33*JUT33</f>
        <v>2500</v>
      </c>
      <c r="JUW33" s="60" t="s">
        <v>8</v>
      </c>
      <c r="JUX33" s="57">
        <v>10</v>
      </c>
      <c r="JUY33" s="61">
        <v>250</v>
      </c>
      <c r="JUZ33" s="61">
        <f>JUY33*JUX33</f>
        <v>2500</v>
      </c>
      <c r="JVA33" s="60" t="s">
        <v>8</v>
      </c>
      <c r="JVB33" s="57">
        <v>10</v>
      </c>
      <c r="JVC33" s="61">
        <v>250</v>
      </c>
      <c r="JVD33" s="61">
        <f>JVC33*JVB33</f>
        <v>2500</v>
      </c>
      <c r="JVE33" s="60" t="s">
        <v>8</v>
      </c>
      <c r="JVF33" s="57">
        <v>10</v>
      </c>
      <c r="JVG33" s="61">
        <v>250</v>
      </c>
      <c r="JVH33" s="61">
        <f>JVG33*JVF33</f>
        <v>2500</v>
      </c>
      <c r="JVI33" s="60" t="s">
        <v>8</v>
      </c>
      <c r="JVJ33" s="57">
        <v>10</v>
      </c>
      <c r="JVK33" s="61">
        <v>250</v>
      </c>
      <c r="JVL33" s="61">
        <f>JVK33*JVJ33</f>
        <v>2500</v>
      </c>
      <c r="JVM33" s="60" t="s">
        <v>8</v>
      </c>
      <c r="JVN33" s="57">
        <v>10</v>
      </c>
      <c r="JVO33" s="61">
        <v>250</v>
      </c>
      <c r="JVP33" s="61">
        <f>JVO33*JVN33</f>
        <v>2500</v>
      </c>
      <c r="JVQ33" s="60" t="s">
        <v>8</v>
      </c>
      <c r="JVR33" s="57">
        <v>10</v>
      </c>
      <c r="JVS33" s="61">
        <v>250</v>
      </c>
      <c r="JVT33" s="61">
        <f>JVS33*JVR33</f>
        <v>2500</v>
      </c>
      <c r="JVU33" s="60" t="s">
        <v>8</v>
      </c>
      <c r="JVV33" s="57">
        <v>10</v>
      </c>
      <c r="JVW33" s="61">
        <v>250</v>
      </c>
      <c r="JVX33" s="61">
        <f>JVW33*JVV33</f>
        <v>2500</v>
      </c>
      <c r="JVY33" s="60" t="s">
        <v>8</v>
      </c>
      <c r="JVZ33" s="57">
        <v>10</v>
      </c>
      <c r="JWA33" s="61">
        <v>250</v>
      </c>
      <c r="JWB33" s="61">
        <f>JWA33*JVZ33</f>
        <v>2500</v>
      </c>
      <c r="JWC33" s="60" t="s">
        <v>8</v>
      </c>
      <c r="JWD33" s="57">
        <v>10</v>
      </c>
      <c r="JWE33" s="61">
        <v>250</v>
      </c>
      <c r="JWF33" s="61">
        <f>JWE33*JWD33</f>
        <v>2500</v>
      </c>
      <c r="JWG33" s="60" t="s">
        <v>8</v>
      </c>
      <c r="JWH33" s="57">
        <v>10</v>
      </c>
      <c r="JWI33" s="61">
        <v>250</v>
      </c>
      <c r="JWJ33" s="61">
        <f>JWI33*JWH33</f>
        <v>2500</v>
      </c>
      <c r="JWK33" s="60" t="s">
        <v>8</v>
      </c>
      <c r="JWL33" s="57">
        <v>10</v>
      </c>
      <c r="JWM33" s="61">
        <v>250</v>
      </c>
      <c r="JWN33" s="61">
        <f>JWM33*JWL33</f>
        <v>2500</v>
      </c>
      <c r="JWO33" s="60" t="s">
        <v>8</v>
      </c>
      <c r="JWP33" s="57">
        <v>10</v>
      </c>
      <c r="JWQ33" s="61">
        <v>250</v>
      </c>
      <c r="JWR33" s="61">
        <f>JWQ33*JWP33</f>
        <v>2500</v>
      </c>
      <c r="JWS33" s="60" t="s">
        <v>8</v>
      </c>
      <c r="JWT33" s="57">
        <v>10</v>
      </c>
      <c r="JWU33" s="61">
        <v>250</v>
      </c>
      <c r="JWV33" s="61">
        <f>JWU33*JWT33</f>
        <v>2500</v>
      </c>
      <c r="JWW33" s="60" t="s">
        <v>8</v>
      </c>
      <c r="JWX33" s="57">
        <v>10</v>
      </c>
      <c r="JWY33" s="61">
        <v>250</v>
      </c>
      <c r="JWZ33" s="61">
        <f>JWY33*JWX33</f>
        <v>2500</v>
      </c>
      <c r="JXA33" s="60" t="s">
        <v>8</v>
      </c>
      <c r="JXB33" s="57">
        <v>10</v>
      </c>
      <c r="JXC33" s="61">
        <v>250</v>
      </c>
      <c r="JXD33" s="61">
        <f>JXC33*JXB33</f>
        <v>2500</v>
      </c>
      <c r="JXE33" s="60" t="s">
        <v>8</v>
      </c>
      <c r="JXF33" s="57">
        <v>10</v>
      </c>
      <c r="JXG33" s="61">
        <v>250</v>
      </c>
      <c r="JXH33" s="61">
        <f>JXG33*JXF33</f>
        <v>2500</v>
      </c>
      <c r="JXI33" s="60" t="s">
        <v>8</v>
      </c>
      <c r="JXJ33" s="57">
        <v>10</v>
      </c>
      <c r="JXK33" s="61">
        <v>250</v>
      </c>
      <c r="JXL33" s="61">
        <f>JXK33*JXJ33</f>
        <v>2500</v>
      </c>
      <c r="JXM33" s="60" t="s">
        <v>8</v>
      </c>
      <c r="JXN33" s="57">
        <v>10</v>
      </c>
      <c r="JXO33" s="61">
        <v>250</v>
      </c>
      <c r="JXP33" s="61">
        <f>JXO33*JXN33</f>
        <v>2500</v>
      </c>
      <c r="JXQ33" s="60" t="s">
        <v>8</v>
      </c>
      <c r="JXR33" s="57">
        <v>10</v>
      </c>
      <c r="JXS33" s="61">
        <v>250</v>
      </c>
      <c r="JXT33" s="61">
        <f>JXS33*JXR33</f>
        <v>2500</v>
      </c>
      <c r="JXU33" s="60" t="s">
        <v>8</v>
      </c>
      <c r="JXV33" s="57">
        <v>10</v>
      </c>
      <c r="JXW33" s="61">
        <v>250</v>
      </c>
      <c r="JXX33" s="61">
        <f>JXW33*JXV33</f>
        <v>2500</v>
      </c>
      <c r="JXY33" s="60" t="s">
        <v>8</v>
      </c>
      <c r="JXZ33" s="57">
        <v>10</v>
      </c>
      <c r="JYA33" s="61">
        <v>250</v>
      </c>
      <c r="JYB33" s="61">
        <f>JYA33*JXZ33</f>
        <v>2500</v>
      </c>
      <c r="JYC33" s="60" t="s">
        <v>8</v>
      </c>
      <c r="JYD33" s="57">
        <v>10</v>
      </c>
      <c r="JYE33" s="61">
        <v>250</v>
      </c>
      <c r="JYF33" s="61">
        <f>JYE33*JYD33</f>
        <v>2500</v>
      </c>
      <c r="JYG33" s="60" t="s">
        <v>8</v>
      </c>
      <c r="JYH33" s="57">
        <v>10</v>
      </c>
      <c r="JYI33" s="61">
        <v>250</v>
      </c>
      <c r="JYJ33" s="61">
        <f>JYI33*JYH33</f>
        <v>2500</v>
      </c>
      <c r="JYK33" s="60" t="s">
        <v>8</v>
      </c>
      <c r="JYL33" s="57">
        <v>10</v>
      </c>
      <c r="JYM33" s="61">
        <v>250</v>
      </c>
      <c r="JYN33" s="61">
        <f>JYM33*JYL33</f>
        <v>2500</v>
      </c>
      <c r="JYO33" s="60" t="s">
        <v>8</v>
      </c>
      <c r="JYP33" s="57">
        <v>10</v>
      </c>
      <c r="JYQ33" s="61">
        <v>250</v>
      </c>
      <c r="JYR33" s="61">
        <f>JYQ33*JYP33</f>
        <v>2500</v>
      </c>
      <c r="JYS33" s="60" t="s">
        <v>8</v>
      </c>
      <c r="JYT33" s="57">
        <v>10</v>
      </c>
      <c r="JYU33" s="61">
        <v>250</v>
      </c>
      <c r="JYV33" s="61">
        <f>JYU33*JYT33</f>
        <v>2500</v>
      </c>
      <c r="JYW33" s="60" t="s">
        <v>8</v>
      </c>
      <c r="JYX33" s="57">
        <v>10</v>
      </c>
      <c r="JYY33" s="61">
        <v>250</v>
      </c>
      <c r="JYZ33" s="61">
        <f>JYY33*JYX33</f>
        <v>2500</v>
      </c>
      <c r="JZA33" s="60" t="s">
        <v>8</v>
      </c>
      <c r="JZB33" s="57">
        <v>10</v>
      </c>
      <c r="JZC33" s="61">
        <v>250</v>
      </c>
      <c r="JZD33" s="61">
        <f>JZC33*JZB33</f>
        <v>2500</v>
      </c>
      <c r="JZE33" s="60" t="s">
        <v>8</v>
      </c>
      <c r="JZF33" s="57">
        <v>10</v>
      </c>
      <c r="JZG33" s="61">
        <v>250</v>
      </c>
      <c r="JZH33" s="61">
        <f>JZG33*JZF33</f>
        <v>2500</v>
      </c>
      <c r="JZI33" s="60" t="s">
        <v>8</v>
      </c>
      <c r="JZJ33" s="57">
        <v>10</v>
      </c>
      <c r="JZK33" s="61">
        <v>250</v>
      </c>
      <c r="JZL33" s="61">
        <f>JZK33*JZJ33</f>
        <v>2500</v>
      </c>
      <c r="JZM33" s="60" t="s">
        <v>8</v>
      </c>
      <c r="JZN33" s="57">
        <v>10</v>
      </c>
      <c r="JZO33" s="61">
        <v>250</v>
      </c>
      <c r="JZP33" s="61">
        <f>JZO33*JZN33</f>
        <v>2500</v>
      </c>
      <c r="JZQ33" s="60" t="s">
        <v>8</v>
      </c>
      <c r="JZR33" s="57">
        <v>10</v>
      </c>
      <c r="JZS33" s="61">
        <v>250</v>
      </c>
      <c r="JZT33" s="61">
        <f>JZS33*JZR33</f>
        <v>2500</v>
      </c>
      <c r="JZU33" s="60" t="s">
        <v>8</v>
      </c>
      <c r="JZV33" s="57">
        <v>10</v>
      </c>
      <c r="JZW33" s="61">
        <v>250</v>
      </c>
      <c r="JZX33" s="61">
        <f>JZW33*JZV33</f>
        <v>2500</v>
      </c>
      <c r="JZY33" s="60" t="s">
        <v>8</v>
      </c>
      <c r="JZZ33" s="57">
        <v>10</v>
      </c>
      <c r="KAA33" s="61">
        <v>250</v>
      </c>
      <c r="KAB33" s="61">
        <f>KAA33*JZZ33</f>
        <v>2500</v>
      </c>
      <c r="KAC33" s="60" t="s">
        <v>8</v>
      </c>
      <c r="KAD33" s="57">
        <v>10</v>
      </c>
      <c r="KAE33" s="61">
        <v>250</v>
      </c>
      <c r="KAF33" s="61">
        <f>KAE33*KAD33</f>
        <v>2500</v>
      </c>
      <c r="KAG33" s="60" t="s">
        <v>8</v>
      </c>
      <c r="KAH33" s="57">
        <v>10</v>
      </c>
      <c r="KAI33" s="61">
        <v>250</v>
      </c>
      <c r="KAJ33" s="61">
        <f>KAI33*KAH33</f>
        <v>2500</v>
      </c>
      <c r="KAK33" s="60" t="s">
        <v>8</v>
      </c>
      <c r="KAL33" s="57">
        <v>10</v>
      </c>
      <c r="KAM33" s="61">
        <v>250</v>
      </c>
      <c r="KAN33" s="61">
        <f>KAM33*KAL33</f>
        <v>2500</v>
      </c>
      <c r="KAO33" s="60" t="s">
        <v>8</v>
      </c>
      <c r="KAP33" s="57">
        <v>10</v>
      </c>
      <c r="KAQ33" s="61">
        <v>250</v>
      </c>
      <c r="KAR33" s="61">
        <f>KAQ33*KAP33</f>
        <v>2500</v>
      </c>
      <c r="KAS33" s="60" t="s">
        <v>8</v>
      </c>
      <c r="KAT33" s="57">
        <v>10</v>
      </c>
      <c r="KAU33" s="61">
        <v>250</v>
      </c>
      <c r="KAV33" s="61">
        <f>KAU33*KAT33</f>
        <v>2500</v>
      </c>
      <c r="KAW33" s="60" t="s">
        <v>8</v>
      </c>
      <c r="KAX33" s="57">
        <v>10</v>
      </c>
      <c r="KAY33" s="61">
        <v>250</v>
      </c>
      <c r="KAZ33" s="61">
        <f>KAY33*KAX33</f>
        <v>2500</v>
      </c>
      <c r="KBA33" s="60" t="s">
        <v>8</v>
      </c>
      <c r="KBB33" s="57">
        <v>10</v>
      </c>
      <c r="KBC33" s="61">
        <v>250</v>
      </c>
      <c r="KBD33" s="61">
        <f>KBC33*KBB33</f>
        <v>2500</v>
      </c>
      <c r="KBE33" s="60" t="s">
        <v>8</v>
      </c>
      <c r="KBF33" s="57">
        <v>10</v>
      </c>
      <c r="KBG33" s="61">
        <v>250</v>
      </c>
      <c r="KBH33" s="61">
        <f>KBG33*KBF33</f>
        <v>2500</v>
      </c>
      <c r="KBI33" s="60" t="s">
        <v>8</v>
      </c>
      <c r="KBJ33" s="57">
        <v>10</v>
      </c>
      <c r="KBK33" s="61">
        <v>250</v>
      </c>
      <c r="KBL33" s="61">
        <f>KBK33*KBJ33</f>
        <v>2500</v>
      </c>
      <c r="KBM33" s="60" t="s">
        <v>8</v>
      </c>
      <c r="KBN33" s="57">
        <v>10</v>
      </c>
      <c r="KBO33" s="61">
        <v>250</v>
      </c>
      <c r="KBP33" s="61">
        <f>KBO33*KBN33</f>
        <v>2500</v>
      </c>
      <c r="KBQ33" s="60" t="s">
        <v>8</v>
      </c>
      <c r="KBR33" s="57">
        <v>10</v>
      </c>
      <c r="KBS33" s="61">
        <v>250</v>
      </c>
      <c r="KBT33" s="61">
        <f>KBS33*KBR33</f>
        <v>2500</v>
      </c>
      <c r="KBU33" s="60" t="s">
        <v>8</v>
      </c>
      <c r="KBV33" s="57">
        <v>10</v>
      </c>
      <c r="KBW33" s="61">
        <v>250</v>
      </c>
      <c r="KBX33" s="61">
        <f>KBW33*KBV33</f>
        <v>2500</v>
      </c>
      <c r="KBY33" s="60" t="s">
        <v>8</v>
      </c>
      <c r="KBZ33" s="57">
        <v>10</v>
      </c>
      <c r="KCA33" s="61">
        <v>250</v>
      </c>
      <c r="KCB33" s="61">
        <f>KCA33*KBZ33</f>
        <v>2500</v>
      </c>
      <c r="KCC33" s="60" t="s">
        <v>8</v>
      </c>
      <c r="KCD33" s="57">
        <v>10</v>
      </c>
      <c r="KCE33" s="61">
        <v>250</v>
      </c>
      <c r="KCF33" s="61">
        <f>KCE33*KCD33</f>
        <v>2500</v>
      </c>
      <c r="KCG33" s="60" t="s">
        <v>8</v>
      </c>
      <c r="KCH33" s="57">
        <v>10</v>
      </c>
      <c r="KCI33" s="61">
        <v>250</v>
      </c>
      <c r="KCJ33" s="61">
        <f>KCI33*KCH33</f>
        <v>2500</v>
      </c>
      <c r="KCK33" s="60" t="s">
        <v>8</v>
      </c>
      <c r="KCL33" s="57">
        <v>10</v>
      </c>
      <c r="KCM33" s="61">
        <v>250</v>
      </c>
      <c r="KCN33" s="61">
        <f>KCM33*KCL33</f>
        <v>2500</v>
      </c>
      <c r="KCO33" s="60" t="s">
        <v>8</v>
      </c>
      <c r="KCP33" s="57">
        <v>10</v>
      </c>
      <c r="KCQ33" s="61">
        <v>250</v>
      </c>
      <c r="KCR33" s="61">
        <f>KCQ33*KCP33</f>
        <v>2500</v>
      </c>
      <c r="KCS33" s="60" t="s">
        <v>8</v>
      </c>
      <c r="KCT33" s="57">
        <v>10</v>
      </c>
      <c r="KCU33" s="61">
        <v>250</v>
      </c>
      <c r="KCV33" s="61">
        <f>KCU33*KCT33</f>
        <v>2500</v>
      </c>
      <c r="KCW33" s="60" t="s">
        <v>8</v>
      </c>
      <c r="KCX33" s="57">
        <v>10</v>
      </c>
      <c r="KCY33" s="61">
        <v>250</v>
      </c>
      <c r="KCZ33" s="61">
        <f>KCY33*KCX33</f>
        <v>2500</v>
      </c>
      <c r="KDA33" s="60" t="s">
        <v>8</v>
      </c>
      <c r="KDB33" s="57">
        <v>10</v>
      </c>
      <c r="KDC33" s="61">
        <v>250</v>
      </c>
      <c r="KDD33" s="61">
        <f>KDC33*KDB33</f>
        <v>2500</v>
      </c>
      <c r="KDE33" s="60" t="s">
        <v>8</v>
      </c>
      <c r="KDF33" s="57">
        <v>10</v>
      </c>
      <c r="KDG33" s="61">
        <v>250</v>
      </c>
      <c r="KDH33" s="61">
        <f>KDG33*KDF33</f>
        <v>2500</v>
      </c>
      <c r="KDI33" s="60" t="s">
        <v>8</v>
      </c>
      <c r="KDJ33" s="57">
        <v>10</v>
      </c>
      <c r="KDK33" s="61">
        <v>250</v>
      </c>
      <c r="KDL33" s="61">
        <f>KDK33*KDJ33</f>
        <v>2500</v>
      </c>
      <c r="KDM33" s="60" t="s">
        <v>8</v>
      </c>
      <c r="KDN33" s="57">
        <v>10</v>
      </c>
      <c r="KDO33" s="61">
        <v>250</v>
      </c>
      <c r="KDP33" s="61">
        <f>KDO33*KDN33</f>
        <v>2500</v>
      </c>
      <c r="KDQ33" s="60" t="s">
        <v>8</v>
      </c>
      <c r="KDR33" s="57">
        <v>10</v>
      </c>
      <c r="KDS33" s="61">
        <v>250</v>
      </c>
      <c r="KDT33" s="61">
        <f>KDS33*KDR33</f>
        <v>2500</v>
      </c>
      <c r="KDU33" s="60" t="s">
        <v>8</v>
      </c>
      <c r="KDV33" s="57">
        <v>10</v>
      </c>
      <c r="KDW33" s="61">
        <v>250</v>
      </c>
      <c r="KDX33" s="61">
        <f>KDW33*KDV33</f>
        <v>2500</v>
      </c>
      <c r="KDY33" s="60" t="s">
        <v>8</v>
      </c>
      <c r="KDZ33" s="57">
        <v>10</v>
      </c>
      <c r="KEA33" s="61">
        <v>250</v>
      </c>
      <c r="KEB33" s="61">
        <f>KEA33*KDZ33</f>
        <v>2500</v>
      </c>
      <c r="KEC33" s="60" t="s">
        <v>8</v>
      </c>
      <c r="KED33" s="57">
        <v>10</v>
      </c>
      <c r="KEE33" s="61">
        <v>250</v>
      </c>
      <c r="KEF33" s="61">
        <f>KEE33*KED33</f>
        <v>2500</v>
      </c>
      <c r="KEG33" s="60" t="s">
        <v>8</v>
      </c>
      <c r="KEH33" s="57">
        <v>10</v>
      </c>
      <c r="KEI33" s="61">
        <v>250</v>
      </c>
      <c r="KEJ33" s="61">
        <f>KEI33*KEH33</f>
        <v>2500</v>
      </c>
      <c r="KEK33" s="60" t="s">
        <v>8</v>
      </c>
      <c r="KEL33" s="57">
        <v>10</v>
      </c>
      <c r="KEM33" s="61">
        <v>250</v>
      </c>
      <c r="KEN33" s="61">
        <f>KEM33*KEL33</f>
        <v>2500</v>
      </c>
      <c r="KEO33" s="60" t="s">
        <v>8</v>
      </c>
      <c r="KEP33" s="57">
        <v>10</v>
      </c>
      <c r="KEQ33" s="61">
        <v>250</v>
      </c>
      <c r="KER33" s="61">
        <f>KEQ33*KEP33</f>
        <v>2500</v>
      </c>
      <c r="KES33" s="60" t="s">
        <v>8</v>
      </c>
      <c r="KET33" s="57">
        <v>10</v>
      </c>
      <c r="KEU33" s="61">
        <v>250</v>
      </c>
      <c r="KEV33" s="61">
        <f>KEU33*KET33</f>
        <v>2500</v>
      </c>
      <c r="KEW33" s="60" t="s">
        <v>8</v>
      </c>
      <c r="KEX33" s="57">
        <v>10</v>
      </c>
      <c r="KEY33" s="61">
        <v>250</v>
      </c>
      <c r="KEZ33" s="61">
        <f>KEY33*KEX33</f>
        <v>2500</v>
      </c>
      <c r="KFA33" s="60" t="s">
        <v>8</v>
      </c>
      <c r="KFB33" s="57">
        <v>10</v>
      </c>
      <c r="KFC33" s="61">
        <v>250</v>
      </c>
      <c r="KFD33" s="61">
        <f>KFC33*KFB33</f>
        <v>2500</v>
      </c>
      <c r="KFE33" s="60" t="s">
        <v>8</v>
      </c>
      <c r="KFF33" s="57">
        <v>10</v>
      </c>
      <c r="KFG33" s="61">
        <v>250</v>
      </c>
      <c r="KFH33" s="61">
        <f>KFG33*KFF33</f>
        <v>2500</v>
      </c>
      <c r="KFI33" s="60" t="s">
        <v>8</v>
      </c>
      <c r="KFJ33" s="57">
        <v>10</v>
      </c>
      <c r="KFK33" s="61">
        <v>250</v>
      </c>
      <c r="KFL33" s="61">
        <f>KFK33*KFJ33</f>
        <v>2500</v>
      </c>
      <c r="KFM33" s="60" t="s">
        <v>8</v>
      </c>
      <c r="KFN33" s="57">
        <v>10</v>
      </c>
      <c r="KFO33" s="61">
        <v>250</v>
      </c>
      <c r="KFP33" s="61">
        <f>KFO33*KFN33</f>
        <v>2500</v>
      </c>
      <c r="KFQ33" s="60" t="s">
        <v>8</v>
      </c>
      <c r="KFR33" s="57">
        <v>10</v>
      </c>
      <c r="KFS33" s="61">
        <v>250</v>
      </c>
      <c r="KFT33" s="61">
        <f>KFS33*KFR33</f>
        <v>2500</v>
      </c>
      <c r="KFU33" s="60" t="s">
        <v>8</v>
      </c>
      <c r="KFV33" s="57">
        <v>10</v>
      </c>
      <c r="KFW33" s="61">
        <v>250</v>
      </c>
      <c r="KFX33" s="61">
        <f>KFW33*KFV33</f>
        <v>2500</v>
      </c>
      <c r="KFY33" s="60" t="s">
        <v>8</v>
      </c>
      <c r="KFZ33" s="57">
        <v>10</v>
      </c>
      <c r="KGA33" s="61">
        <v>250</v>
      </c>
      <c r="KGB33" s="61">
        <f>KGA33*KFZ33</f>
        <v>2500</v>
      </c>
      <c r="KGC33" s="60" t="s">
        <v>8</v>
      </c>
      <c r="KGD33" s="57">
        <v>10</v>
      </c>
      <c r="KGE33" s="61">
        <v>250</v>
      </c>
      <c r="KGF33" s="61">
        <f>KGE33*KGD33</f>
        <v>2500</v>
      </c>
      <c r="KGG33" s="60" t="s">
        <v>8</v>
      </c>
      <c r="KGH33" s="57">
        <v>10</v>
      </c>
      <c r="KGI33" s="61">
        <v>250</v>
      </c>
      <c r="KGJ33" s="61">
        <f>KGI33*KGH33</f>
        <v>2500</v>
      </c>
      <c r="KGK33" s="60" t="s">
        <v>8</v>
      </c>
      <c r="KGL33" s="57">
        <v>10</v>
      </c>
      <c r="KGM33" s="61">
        <v>250</v>
      </c>
      <c r="KGN33" s="61">
        <f>KGM33*KGL33</f>
        <v>2500</v>
      </c>
      <c r="KGO33" s="60" t="s">
        <v>8</v>
      </c>
      <c r="KGP33" s="57">
        <v>10</v>
      </c>
      <c r="KGQ33" s="61">
        <v>250</v>
      </c>
      <c r="KGR33" s="61">
        <f>KGQ33*KGP33</f>
        <v>2500</v>
      </c>
      <c r="KGS33" s="60" t="s">
        <v>8</v>
      </c>
      <c r="KGT33" s="57">
        <v>10</v>
      </c>
      <c r="KGU33" s="61">
        <v>250</v>
      </c>
      <c r="KGV33" s="61">
        <f>KGU33*KGT33</f>
        <v>2500</v>
      </c>
      <c r="KGW33" s="60" t="s">
        <v>8</v>
      </c>
      <c r="KGX33" s="57">
        <v>10</v>
      </c>
      <c r="KGY33" s="61">
        <v>250</v>
      </c>
      <c r="KGZ33" s="61">
        <f>KGY33*KGX33</f>
        <v>2500</v>
      </c>
      <c r="KHA33" s="60" t="s">
        <v>8</v>
      </c>
      <c r="KHB33" s="57">
        <v>10</v>
      </c>
      <c r="KHC33" s="61">
        <v>250</v>
      </c>
      <c r="KHD33" s="61">
        <f>KHC33*KHB33</f>
        <v>2500</v>
      </c>
      <c r="KHE33" s="60" t="s">
        <v>8</v>
      </c>
      <c r="KHF33" s="57">
        <v>10</v>
      </c>
      <c r="KHG33" s="61">
        <v>250</v>
      </c>
      <c r="KHH33" s="61">
        <f>KHG33*KHF33</f>
        <v>2500</v>
      </c>
      <c r="KHI33" s="60" t="s">
        <v>8</v>
      </c>
      <c r="KHJ33" s="57">
        <v>10</v>
      </c>
      <c r="KHK33" s="61">
        <v>250</v>
      </c>
      <c r="KHL33" s="61">
        <f>KHK33*KHJ33</f>
        <v>2500</v>
      </c>
      <c r="KHM33" s="60" t="s">
        <v>8</v>
      </c>
      <c r="KHN33" s="57">
        <v>10</v>
      </c>
      <c r="KHO33" s="61">
        <v>250</v>
      </c>
      <c r="KHP33" s="61">
        <f>KHO33*KHN33</f>
        <v>2500</v>
      </c>
      <c r="KHQ33" s="60" t="s">
        <v>8</v>
      </c>
      <c r="KHR33" s="57">
        <v>10</v>
      </c>
      <c r="KHS33" s="61">
        <v>250</v>
      </c>
      <c r="KHT33" s="61">
        <f>KHS33*KHR33</f>
        <v>2500</v>
      </c>
      <c r="KHU33" s="60" t="s">
        <v>8</v>
      </c>
      <c r="KHV33" s="57">
        <v>10</v>
      </c>
      <c r="KHW33" s="61">
        <v>250</v>
      </c>
      <c r="KHX33" s="61">
        <f>KHW33*KHV33</f>
        <v>2500</v>
      </c>
      <c r="KHY33" s="60" t="s">
        <v>8</v>
      </c>
      <c r="KHZ33" s="57">
        <v>10</v>
      </c>
      <c r="KIA33" s="61">
        <v>250</v>
      </c>
      <c r="KIB33" s="61">
        <f>KIA33*KHZ33</f>
        <v>2500</v>
      </c>
      <c r="KIC33" s="60" t="s">
        <v>8</v>
      </c>
      <c r="KID33" s="57">
        <v>10</v>
      </c>
      <c r="KIE33" s="61">
        <v>250</v>
      </c>
      <c r="KIF33" s="61">
        <f>KIE33*KID33</f>
        <v>2500</v>
      </c>
      <c r="KIG33" s="60" t="s">
        <v>8</v>
      </c>
      <c r="KIH33" s="57">
        <v>10</v>
      </c>
      <c r="KII33" s="61">
        <v>250</v>
      </c>
      <c r="KIJ33" s="61">
        <f>KII33*KIH33</f>
        <v>2500</v>
      </c>
      <c r="KIK33" s="60" t="s">
        <v>8</v>
      </c>
      <c r="KIL33" s="57">
        <v>10</v>
      </c>
      <c r="KIM33" s="61">
        <v>250</v>
      </c>
      <c r="KIN33" s="61">
        <f>KIM33*KIL33</f>
        <v>2500</v>
      </c>
      <c r="KIO33" s="60" t="s">
        <v>8</v>
      </c>
      <c r="KIP33" s="57">
        <v>10</v>
      </c>
      <c r="KIQ33" s="61">
        <v>250</v>
      </c>
      <c r="KIR33" s="61">
        <f>KIQ33*KIP33</f>
        <v>2500</v>
      </c>
      <c r="KIS33" s="60" t="s">
        <v>8</v>
      </c>
      <c r="KIT33" s="57">
        <v>10</v>
      </c>
      <c r="KIU33" s="61">
        <v>250</v>
      </c>
      <c r="KIV33" s="61">
        <f>KIU33*KIT33</f>
        <v>2500</v>
      </c>
      <c r="KIW33" s="60" t="s">
        <v>8</v>
      </c>
      <c r="KIX33" s="57">
        <v>10</v>
      </c>
      <c r="KIY33" s="61">
        <v>250</v>
      </c>
      <c r="KIZ33" s="61">
        <f>KIY33*KIX33</f>
        <v>2500</v>
      </c>
      <c r="KJA33" s="60" t="s">
        <v>8</v>
      </c>
      <c r="KJB33" s="57">
        <v>10</v>
      </c>
      <c r="KJC33" s="61">
        <v>250</v>
      </c>
      <c r="KJD33" s="61">
        <f>KJC33*KJB33</f>
        <v>2500</v>
      </c>
      <c r="KJE33" s="60" t="s">
        <v>8</v>
      </c>
      <c r="KJF33" s="57">
        <v>10</v>
      </c>
      <c r="KJG33" s="61">
        <v>250</v>
      </c>
      <c r="KJH33" s="61">
        <f>KJG33*KJF33</f>
        <v>2500</v>
      </c>
      <c r="KJI33" s="60" t="s">
        <v>8</v>
      </c>
      <c r="KJJ33" s="57">
        <v>10</v>
      </c>
      <c r="KJK33" s="61">
        <v>250</v>
      </c>
      <c r="KJL33" s="61">
        <f>KJK33*KJJ33</f>
        <v>2500</v>
      </c>
      <c r="KJM33" s="60" t="s">
        <v>8</v>
      </c>
      <c r="KJN33" s="57">
        <v>10</v>
      </c>
      <c r="KJO33" s="61">
        <v>250</v>
      </c>
      <c r="KJP33" s="61">
        <f>KJO33*KJN33</f>
        <v>2500</v>
      </c>
      <c r="KJQ33" s="60" t="s">
        <v>8</v>
      </c>
      <c r="KJR33" s="57">
        <v>10</v>
      </c>
      <c r="KJS33" s="61">
        <v>250</v>
      </c>
      <c r="KJT33" s="61">
        <f>KJS33*KJR33</f>
        <v>2500</v>
      </c>
      <c r="KJU33" s="60" t="s">
        <v>8</v>
      </c>
      <c r="KJV33" s="57">
        <v>10</v>
      </c>
      <c r="KJW33" s="61">
        <v>250</v>
      </c>
      <c r="KJX33" s="61">
        <f>KJW33*KJV33</f>
        <v>2500</v>
      </c>
      <c r="KJY33" s="60" t="s">
        <v>8</v>
      </c>
      <c r="KJZ33" s="57">
        <v>10</v>
      </c>
      <c r="KKA33" s="61">
        <v>250</v>
      </c>
      <c r="KKB33" s="61">
        <f>KKA33*KJZ33</f>
        <v>2500</v>
      </c>
      <c r="KKC33" s="60" t="s">
        <v>8</v>
      </c>
      <c r="KKD33" s="57">
        <v>10</v>
      </c>
      <c r="KKE33" s="61">
        <v>250</v>
      </c>
      <c r="KKF33" s="61">
        <f>KKE33*KKD33</f>
        <v>2500</v>
      </c>
      <c r="KKG33" s="60" t="s">
        <v>8</v>
      </c>
      <c r="KKH33" s="57">
        <v>10</v>
      </c>
      <c r="KKI33" s="61">
        <v>250</v>
      </c>
      <c r="KKJ33" s="61">
        <f>KKI33*KKH33</f>
        <v>2500</v>
      </c>
      <c r="KKK33" s="60" t="s">
        <v>8</v>
      </c>
      <c r="KKL33" s="57">
        <v>10</v>
      </c>
      <c r="KKM33" s="61">
        <v>250</v>
      </c>
      <c r="KKN33" s="61">
        <f>KKM33*KKL33</f>
        <v>2500</v>
      </c>
      <c r="KKO33" s="60" t="s">
        <v>8</v>
      </c>
      <c r="KKP33" s="57">
        <v>10</v>
      </c>
      <c r="KKQ33" s="61">
        <v>250</v>
      </c>
      <c r="KKR33" s="61">
        <f>KKQ33*KKP33</f>
        <v>2500</v>
      </c>
      <c r="KKS33" s="60" t="s">
        <v>8</v>
      </c>
      <c r="KKT33" s="57">
        <v>10</v>
      </c>
      <c r="KKU33" s="61">
        <v>250</v>
      </c>
      <c r="KKV33" s="61">
        <f>KKU33*KKT33</f>
        <v>2500</v>
      </c>
      <c r="KKW33" s="60" t="s">
        <v>8</v>
      </c>
      <c r="KKX33" s="57">
        <v>10</v>
      </c>
      <c r="KKY33" s="61">
        <v>250</v>
      </c>
      <c r="KKZ33" s="61">
        <f>KKY33*KKX33</f>
        <v>2500</v>
      </c>
      <c r="KLA33" s="60" t="s">
        <v>8</v>
      </c>
      <c r="KLB33" s="57">
        <v>10</v>
      </c>
      <c r="KLC33" s="61">
        <v>250</v>
      </c>
      <c r="KLD33" s="61">
        <f>KLC33*KLB33</f>
        <v>2500</v>
      </c>
      <c r="KLE33" s="60" t="s">
        <v>8</v>
      </c>
      <c r="KLF33" s="57">
        <v>10</v>
      </c>
      <c r="KLG33" s="61">
        <v>250</v>
      </c>
      <c r="KLH33" s="61">
        <f>KLG33*KLF33</f>
        <v>2500</v>
      </c>
      <c r="KLI33" s="60" t="s">
        <v>8</v>
      </c>
      <c r="KLJ33" s="57">
        <v>10</v>
      </c>
      <c r="KLK33" s="61">
        <v>250</v>
      </c>
      <c r="KLL33" s="61">
        <f>KLK33*KLJ33</f>
        <v>2500</v>
      </c>
      <c r="KLM33" s="60" t="s">
        <v>8</v>
      </c>
      <c r="KLN33" s="57">
        <v>10</v>
      </c>
      <c r="KLO33" s="61">
        <v>250</v>
      </c>
      <c r="KLP33" s="61">
        <f>KLO33*KLN33</f>
        <v>2500</v>
      </c>
      <c r="KLQ33" s="60" t="s">
        <v>8</v>
      </c>
      <c r="KLR33" s="57">
        <v>10</v>
      </c>
      <c r="KLS33" s="61">
        <v>250</v>
      </c>
      <c r="KLT33" s="61">
        <f>KLS33*KLR33</f>
        <v>2500</v>
      </c>
      <c r="KLU33" s="60" t="s">
        <v>8</v>
      </c>
      <c r="KLV33" s="57">
        <v>10</v>
      </c>
      <c r="KLW33" s="61">
        <v>250</v>
      </c>
      <c r="KLX33" s="61">
        <f>KLW33*KLV33</f>
        <v>2500</v>
      </c>
      <c r="KLY33" s="60" t="s">
        <v>8</v>
      </c>
      <c r="KLZ33" s="57">
        <v>10</v>
      </c>
      <c r="KMA33" s="61">
        <v>250</v>
      </c>
      <c r="KMB33" s="61">
        <f>KMA33*KLZ33</f>
        <v>2500</v>
      </c>
      <c r="KMC33" s="60" t="s">
        <v>8</v>
      </c>
      <c r="KMD33" s="57">
        <v>10</v>
      </c>
      <c r="KME33" s="61">
        <v>250</v>
      </c>
      <c r="KMF33" s="61">
        <f>KME33*KMD33</f>
        <v>2500</v>
      </c>
      <c r="KMG33" s="60" t="s">
        <v>8</v>
      </c>
      <c r="KMH33" s="57">
        <v>10</v>
      </c>
      <c r="KMI33" s="61">
        <v>250</v>
      </c>
      <c r="KMJ33" s="61">
        <f>KMI33*KMH33</f>
        <v>2500</v>
      </c>
      <c r="KMK33" s="60" t="s">
        <v>8</v>
      </c>
      <c r="KML33" s="57">
        <v>10</v>
      </c>
      <c r="KMM33" s="61">
        <v>250</v>
      </c>
      <c r="KMN33" s="61">
        <f>KMM33*KML33</f>
        <v>2500</v>
      </c>
      <c r="KMO33" s="60" t="s">
        <v>8</v>
      </c>
      <c r="KMP33" s="57">
        <v>10</v>
      </c>
      <c r="KMQ33" s="61">
        <v>250</v>
      </c>
      <c r="KMR33" s="61">
        <f>KMQ33*KMP33</f>
        <v>2500</v>
      </c>
      <c r="KMS33" s="60" t="s">
        <v>8</v>
      </c>
      <c r="KMT33" s="57">
        <v>10</v>
      </c>
      <c r="KMU33" s="61">
        <v>250</v>
      </c>
      <c r="KMV33" s="61">
        <f>KMU33*KMT33</f>
        <v>2500</v>
      </c>
      <c r="KMW33" s="60" t="s">
        <v>8</v>
      </c>
      <c r="KMX33" s="57">
        <v>10</v>
      </c>
      <c r="KMY33" s="61">
        <v>250</v>
      </c>
      <c r="KMZ33" s="61">
        <f>KMY33*KMX33</f>
        <v>2500</v>
      </c>
      <c r="KNA33" s="60" t="s">
        <v>8</v>
      </c>
      <c r="KNB33" s="57">
        <v>10</v>
      </c>
      <c r="KNC33" s="61">
        <v>250</v>
      </c>
      <c r="KND33" s="61">
        <f>KNC33*KNB33</f>
        <v>2500</v>
      </c>
      <c r="KNE33" s="60" t="s">
        <v>8</v>
      </c>
      <c r="KNF33" s="57">
        <v>10</v>
      </c>
      <c r="KNG33" s="61">
        <v>250</v>
      </c>
      <c r="KNH33" s="61">
        <f>KNG33*KNF33</f>
        <v>2500</v>
      </c>
      <c r="KNI33" s="60" t="s">
        <v>8</v>
      </c>
      <c r="KNJ33" s="57">
        <v>10</v>
      </c>
      <c r="KNK33" s="61">
        <v>250</v>
      </c>
      <c r="KNL33" s="61">
        <f>KNK33*KNJ33</f>
        <v>2500</v>
      </c>
      <c r="KNM33" s="60" t="s">
        <v>8</v>
      </c>
      <c r="KNN33" s="57">
        <v>10</v>
      </c>
      <c r="KNO33" s="61">
        <v>250</v>
      </c>
      <c r="KNP33" s="61">
        <f>KNO33*KNN33</f>
        <v>2500</v>
      </c>
      <c r="KNQ33" s="60" t="s">
        <v>8</v>
      </c>
      <c r="KNR33" s="57">
        <v>10</v>
      </c>
      <c r="KNS33" s="61">
        <v>250</v>
      </c>
      <c r="KNT33" s="61">
        <f>KNS33*KNR33</f>
        <v>2500</v>
      </c>
      <c r="KNU33" s="60" t="s">
        <v>8</v>
      </c>
      <c r="KNV33" s="57">
        <v>10</v>
      </c>
      <c r="KNW33" s="61">
        <v>250</v>
      </c>
      <c r="KNX33" s="61">
        <f>KNW33*KNV33</f>
        <v>2500</v>
      </c>
      <c r="KNY33" s="60" t="s">
        <v>8</v>
      </c>
      <c r="KNZ33" s="57">
        <v>10</v>
      </c>
      <c r="KOA33" s="61">
        <v>250</v>
      </c>
      <c r="KOB33" s="61">
        <f>KOA33*KNZ33</f>
        <v>2500</v>
      </c>
      <c r="KOC33" s="60" t="s">
        <v>8</v>
      </c>
      <c r="KOD33" s="57">
        <v>10</v>
      </c>
      <c r="KOE33" s="61">
        <v>250</v>
      </c>
      <c r="KOF33" s="61">
        <f>KOE33*KOD33</f>
        <v>2500</v>
      </c>
      <c r="KOG33" s="60" t="s">
        <v>8</v>
      </c>
      <c r="KOH33" s="57">
        <v>10</v>
      </c>
      <c r="KOI33" s="61">
        <v>250</v>
      </c>
      <c r="KOJ33" s="61">
        <f>KOI33*KOH33</f>
        <v>2500</v>
      </c>
      <c r="KOK33" s="60" t="s">
        <v>8</v>
      </c>
      <c r="KOL33" s="57">
        <v>10</v>
      </c>
      <c r="KOM33" s="61">
        <v>250</v>
      </c>
      <c r="KON33" s="61">
        <f>KOM33*KOL33</f>
        <v>2500</v>
      </c>
      <c r="KOO33" s="60" t="s">
        <v>8</v>
      </c>
      <c r="KOP33" s="57">
        <v>10</v>
      </c>
      <c r="KOQ33" s="61">
        <v>250</v>
      </c>
      <c r="KOR33" s="61">
        <f>KOQ33*KOP33</f>
        <v>2500</v>
      </c>
      <c r="KOS33" s="60" t="s">
        <v>8</v>
      </c>
      <c r="KOT33" s="57">
        <v>10</v>
      </c>
      <c r="KOU33" s="61">
        <v>250</v>
      </c>
      <c r="KOV33" s="61">
        <f>KOU33*KOT33</f>
        <v>2500</v>
      </c>
      <c r="KOW33" s="60" t="s">
        <v>8</v>
      </c>
      <c r="KOX33" s="57">
        <v>10</v>
      </c>
      <c r="KOY33" s="61">
        <v>250</v>
      </c>
      <c r="KOZ33" s="61">
        <f>KOY33*KOX33</f>
        <v>2500</v>
      </c>
      <c r="KPA33" s="60" t="s">
        <v>8</v>
      </c>
      <c r="KPB33" s="57">
        <v>10</v>
      </c>
      <c r="KPC33" s="61">
        <v>250</v>
      </c>
      <c r="KPD33" s="61">
        <f>KPC33*KPB33</f>
        <v>2500</v>
      </c>
      <c r="KPE33" s="60" t="s">
        <v>8</v>
      </c>
      <c r="KPF33" s="57">
        <v>10</v>
      </c>
      <c r="KPG33" s="61">
        <v>250</v>
      </c>
      <c r="KPH33" s="61">
        <f>KPG33*KPF33</f>
        <v>2500</v>
      </c>
      <c r="KPI33" s="60" t="s">
        <v>8</v>
      </c>
      <c r="KPJ33" s="57">
        <v>10</v>
      </c>
      <c r="KPK33" s="61">
        <v>250</v>
      </c>
      <c r="KPL33" s="61">
        <f>KPK33*KPJ33</f>
        <v>2500</v>
      </c>
      <c r="KPM33" s="60" t="s">
        <v>8</v>
      </c>
      <c r="KPN33" s="57">
        <v>10</v>
      </c>
      <c r="KPO33" s="61">
        <v>250</v>
      </c>
      <c r="KPP33" s="61">
        <f>KPO33*KPN33</f>
        <v>2500</v>
      </c>
      <c r="KPQ33" s="60" t="s">
        <v>8</v>
      </c>
      <c r="KPR33" s="57">
        <v>10</v>
      </c>
      <c r="KPS33" s="61">
        <v>250</v>
      </c>
      <c r="KPT33" s="61">
        <f>KPS33*KPR33</f>
        <v>2500</v>
      </c>
      <c r="KPU33" s="60" t="s">
        <v>8</v>
      </c>
      <c r="KPV33" s="57">
        <v>10</v>
      </c>
      <c r="KPW33" s="61">
        <v>250</v>
      </c>
      <c r="KPX33" s="61">
        <f>KPW33*KPV33</f>
        <v>2500</v>
      </c>
      <c r="KPY33" s="60" t="s">
        <v>8</v>
      </c>
      <c r="KPZ33" s="57">
        <v>10</v>
      </c>
      <c r="KQA33" s="61">
        <v>250</v>
      </c>
      <c r="KQB33" s="61">
        <f>KQA33*KPZ33</f>
        <v>2500</v>
      </c>
      <c r="KQC33" s="60" t="s">
        <v>8</v>
      </c>
      <c r="KQD33" s="57">
        <v>10</v>
      </c>
      <c r="KQE33" s="61">
        <v>250</v>
      </c>
      <c r="KQF33" s="61">
        <f>KQE33*KQD33</f>
        <v>2500</v>
      </c>
      <c r="KQG33" s="60" t="s">
        <v>8</v>
      </c>
      <c r="KQH33" s="57">
        <v>10</v>
      </c>
      <c r="KQI33" s="61">
        <v>250</v>
      </c>
      <c r="KQJ33" s="61">
        <f>KQI33*KQH33</f>
        <v>2500</v>
      </c>
      <c r="KQK33" s="60" t="s">
        <v>8</v>
      </c>
      <c r="KQL33" s="57">
        <v>10</v>
      </c>
      <c r="KQM33" s="61">
        <v>250</v>
      </c>
      <c r="KQN33" s="61">
        <f>KQM33*KQL33</f>
        <v>2500</v>
      </c>
      <c r="KQO33" s="60" t="s">
        <v>8</v>
      </c>
      <c r="KQP33" s="57">
        <v>10</v>
      </c>
      <c r="KQQ33" s="61">
        <v>250</v>
      </c>
      <c r="KQR33" s="61">
        <f>KQQ33*KQP33</f>
        <v>2500</v>
      </c>
      <c r="KQS33" s="60" t="s">
        <v>8</v>
      </c>
      <c r="KQT33" s="57">
        <v>10</v>
      </c>
      <c r="KQU33" s="61">
        <v>250</v>
      </c>
      <c r="KQV33" s="61">
        <f>KQU33*KQT33</f>
        <v>2500</v>
      </c>
      <c r="KQW33" s="60" t="s">
        <v>8</v>
      </c>
      <c r="KQX33" s="57">
        <v>10</v>
      </c>
      <c r="KQY33" s="61">
        <v>250</v>
      </c>
      <c r="KQZ33" s="61">
        <f>KQY33*KQX33</f>
        <v>2500</v>
      </c>
      <c r="KRA33" s="60" t="s">
        <v>8</v>
      </c>
      <c r="KRB33" s="57">
        <v>10</v>
      </c>
      <c r="KRC33" s="61">
        <v>250</v>
      </c>
      <c r="KRD33" s="61">
        <f>KRC33*KRB33</f>
        <v>2500</v>
      </c>
      <c r="KRE33" s="60" t="s">
        <v>8</v>
      </c>
      <c r="KRF33" s="57">
        <v>10</v>
      </c>
      <c r="KRG33" s="61">
        <v>250</v>
      </c>
      <c r="KRH33" s="61">
        <f>KRG33*KRF33</f>
        <v>2500</v>
      </c>
      <c r="KRI33" s="60" t="s">
        <v>8</v>
      </c>
      <c r="KRJ33" s="57">
        <v>10</v>
      </c>
      <c r="KRK33" s="61">
        <v>250</v>
      </c>
      <c r="KRL33" s="61">
        <f>KRK33*KRJ33</f>
        <v>2500</v>
      </c>
      <c r="KRM33" s="60" t="s">
        <v>8</v>
      </c>
      <c r="KRN33" s="57">
        <v>10</v>
      </c>
      <c r="KRO33" s="61">
        <v>250</v>
      </c>
      <c r="KRP33" s="61">
        <f>KRO33*KRN33</f>
        <v>2500</v>
      </c>
      <c r="KRQ33" s="60" t="s">
        <v>8</v>
      </c>
      <c r="KRR33" s="57">
        <v>10</v>
      </c>
      <c r="KRS33" s="61">
        <v>250</v>
      </c>
      <c r="KRT33" s="61">
        <f>KRS33*KRR33</f>
        <v>2500</v>
      </c>
      <c r="KRU33" s="60" t="s">
        <v>8</v>
      </c>
      <c r="KRV33" s="57">
        <v>10</v>
      </c>
      <c r="KRW33" s="61">
        <v>250</v>
      </c>
      <c r="KRX33" s="61">
        <f>KRW33*KRV33</f>
        <v>2500</v>
      </c>
      <c r="KRY33" s="60" t="s">
        <v>8</v>
      </c>
      <c r="KRZ33" s="57">
        <v>10</v>
      </c>
      <c r="KSA33" s="61">
        <v>250</v>
      </c>
      <c r="KSB33" s="61">
        <f>KSA33*KRZ33</f>
        <v>2500</v>
      </c>
      <c r="KSC33" s="60" t="s">
        <v>8</v>
      </c>
      <c r="KSD33" s="57">
        <v>10</v>
      </c>
      <c r="KSE33" s="61">
        <v>250</v>
      </c>
      <c r="KSF33" s="61">
        <f>KSE33*KSD33</f>
        <v>2500</v>
      </c>
      <c r="KSG33" s="60" t="s">
        <v>8</v>
      </c>
      <c r="KSH33" s="57">
        <v>10</v>
      </c>
      <c r="KSI33" s="61">
        <v>250</v>
      </c>
      <c r="KSJ33" s="61">
        <f>KSI33*KSH33</f>
        <v>2500</v>
      </c>
      <c r="KSK33" s="60" t="s">
        <v>8</v>
      </c>
      <c r="KSL33" s="57">
        <v>10</v>
      </c>
      <c r="KSM33" s="61">
        <v>250</v>
      </c>
      <c r="KSN33" s="61">
        <f>KSM33*KSL33</f>
        <v>2500</v>
      </c>
      <c r="KSO33" s="60" t="s">
        <v>8</v>
      </c>
      <c r="KSP33" s="57">
        <v>10</v>
      </c>
      <c r="KSQ33" s="61">
        <v>250</v>
      </c>
      <c r="KSR33" s="61">
        <f>KSQ33*KSP33</f>
        <v>2500</v>
      </c>
      <c r="KSS33" s="60" t="s">
        <v>8</v>
      </c>
      <c r="KST33" s="57">
        <v>10</v>
      </c>
      <c r="KSU33" s="61">
        <v>250</v>
      </c>
      <c r="KSV33" s="61">
        <f>KSU33*KST33</f>
        <v>2500</v>
      </c>
      <c r="KSW33" s="60" t="s">
        <v>8</v>
      </c>
      <c r="KSX33" s="57">
        <v>10</v>
      </c>
      <c r="KSY33" s="61">
        <v>250</v>
      </c>
      <c r="KSZ33" s="61">
        <f>KSY33*KSX33</f>
        <v>2500</v>
      </c>
      <c r="KTA33" s="60" t="s">
        <v>8</v>
      </c>
      <c r="KTB33" s="57">
        <v>10</v>
      </c>
      <c r="KTC33" s="61">
        <v>250</v>
      </c>
      <c r="KTD33" s="61">
        <f>KTC33*KTB33</f>
        <v>2500</v>
      </c>
      <c r="KTE33" s="60" t="s">
        <v>8</v>
      </c>
      <c r="KTF33" s="57">
        <v>10</v>
      </c>
      <c r="KTG33" s="61">
        <v>250</v>
      </c>
      <c r="KTH33" s="61">
        <f>KTG33*KTF33</f>
        <v>2500</v>
      </c>
      <c r="KTI33" s="60" t="s">
        <v>8</v>
      </c>
      <c r="KTJ33" s="57">
        <v>10</v>
      </c>
      <c r="KTK33" s="61">
        <v>250</v>
      </c>
      <c r="KTL33" s="61">
        <f>KTK33*KTJ33</f>
        <v>2500</v>
      </c>
      <c r="KTM33" s="60" t="s">
        <v>8</v>
      </c>
      <c r="KTN33" s="57">
        <v>10</v>
      </c>
      <c r="KTO33" s="61">
        <v>250</v>
      </c>
      <c r="KTP33" s="61">
        <f>KTO33*KTN33</f>
        <v>2500</v>
      </c>
      <c r="KTQ33" s="60" t="s">
        <v>8</v>
      </c>
      <c r="KTR33" s="57">
        <v>10</v>
      </c>
      <c r="KTS33" s="61">
        <v>250</v>
      </c>
      <c r="KTT33" s="61">
        <f>KTS33*KTR33</f>
        <v>2500</v>
      </c>
      <c r="KTU33" s="60" t="s">
        <v>8</v>
      </c>
      <c r="KTV33" s="57">
        <v>10</v>
      </c>
      <c r="KTW33" s="61">
        <v>250</v>
      </c>
      <c r="KTX33" s="61">
        <f>KTW33*KTV33</f>
        <v>2500</v>
      </c>
      <c r="KTY33" s="60" t="s">
        <v>8</v>
      </c>
      <c r="KTZ33" s="57">
        <v>10</v>
      </c>
      <c r="KUA33" s="61">
        <v>250</v>
      </c>
      <c r="KUB33" s="61">
        <f>KUA33*KTZ33</f>
        <v>2500</v>
      </c>
      <c r="KUC33" s="60" t="s">
        <v>8</v>
      </c>
      <c r="KUD33" s="57">
        <v>10</v>
      </c>
      <c r="KUE33" s="61">
        <v>250</v>
      </c>
      <c r="KUF33" s="61">
        <f>KUE33*KUD33</f>
        <v>2500</v>
      </c>
      <c r="KUG33" s="60" t="s">
        <v>8</v>
      </c>
      <c r="KUH33" s="57">
        <v>10</v>
      </c>
      <c r="KUI33" s="61">
        <v>250</v>
      </c>
      <c r="KUJ33" s="61">
        <f>KUI33*KUH33</f>
        <v>2500</v>
      </c>
      <c r="KUK33" s="60" t="s">
        <v>8</v>
      </c>
      <c r="KUL33" s="57">
        <v>10</v>
      </c>
      <c r="KUM33" s="61">
        <v>250</v>
      </c>
      <c r="KUN33" s="61">
        <f>KUM33*KUL33</f>
        <v>2500</v>
      </c>
      <c r="KUO33" s="60" t="s">
        <v>8</v>
      </c>
      <c r="KUP33" s="57">
        <v>10</v>
      </c>
      <c r="KUQ33" s="61">
        <v>250</v>
      </c>
      <c r="KUR33" s="61">
        <f>KUQ33*KUP33</f>
        <v>2500</v>
      </c>
      <c r="KUS33" s="60" t="s">
        <v>8</v>
      </c>
      <c r="KUT33" s="57">
        <v>10</v>
      </c>
      <c r="KUU33" s="61">
        <v>250</v>
      </c>
      <c r="KUV33" s="61">
        <f>KUU33*KUT33</f>
        <v>2500</v>
      </c>
      <c r="KUW33" s="60" t="s">
        <v>8</v>
      </c>
      <c r="KUX33" s="57">
        <v>10</v>
      </c>
      <c r="KUY33" s="61">
        <v>250</v>
      </c>
      <c r="KUZ33" s="61">
        <f>KUY33*KUX33</f>
        <v>2500</v>
      </c>
      <c r="KVA33" s="60" t="s">
        <v>8</v>
      </c>
      <c r="KVB33" s="57">
        <v>10</v>
      </c>
      <c r="KVC33" s="61">
        <v>250</v>
      </c>
      <c r="KVD33" s="61">
        <f>KVC33*KVB33</f>
        <v>2500</v>
      </c>
      <c r="KVE33" s="60" t="s">
        <v>8</v>
      </c>
      <c r="KVF33" s="57">
        <v>10</v>
      </c>
      <c r="KVG33" s="61">
        <v>250</v>
      </c>
      <c r="KVH33" s="61">
        <f>KVG33*KVF33</f>
        <v>2500</v>
      </c>
      <c r="KVI33" s="60" t="s">
        <v>8</v>
      </c>
      <c r="KVJ33" s="57">
        <v>10</v>
      </c>
      <c r="KVK33" s="61">
        <v>250</v>
      </c>
      <c r="KVL33" s="61">
        <f>KVK33*KVJ33</f>
        <v>2500</v>
      </c>
      <c r="KVM33" s="60" t="s">
        <v>8</v>
      </c>
      <c r="KVN33" s="57">
        <v>10</v>
      </c>
      <c r="KVO33" s="61">
        <v>250</v>
      </c>
      <c r="KVP33" s="61">
        <f>KVO33*KVN33</f>
        <v>2500</v>
      </c>
      <c r="KVQ33" s="60" t="s">
        <v>8</v>
      </c>
      <c r="KVR33" s="57">
        <v>10</v>
      </c>
      <c r="KVS33" s="61">
        <v>250</v>
      </c>
      <c r="KVT33" s="61">
        <f>KVS33*KVR33</f>
        <v>2500</v>
      </c>
      <c r="KVU33" s="60" t="s">
        <v>8</v>
      </c>
      <c r="KVV33" s="57">
        <v>10</v>
      </c>
      <c r="KVW33" s="61">
        <v>250</v>
      </c>
      <c r="KVX33" s="61">
        <f>KVW33*KVV33</f>
        <v>2500</v>
      </c>
      <c r="KVY33" s="60" t="s">
        <v>8</v>
      </c>
      <c r="KVZ33" s="57">
        <v>10</v>
      </c>
      <c r="KWA33" s="61">
        <v>250</v>
      </c>
      <c r="KWB33" s="61">
        <f>KWA33*KVZ33</f>
        <v>2500</v>
      </c>
      <c r="KWC33" s="60" t="s">
        <v>8</v>
      </c>
      <c r="KWD33" s="57">
        <v>10</v>
      </c>
      <c r="KWE33" s="61">
        <v>250</v>
      </c>
      <c r="KWF33" s="61">
        <f>KWE33*KWD33</f>
        <v>2500</v>
      </c>
      <c r="KWG33" s="60" t="s">
        <v>8</v>
      </c>
      <c r="KWH33" s="57">
        <v>10</v>
      </c>
      <c r="KWI33" s="61">
        <v>250</v>
      </c>
      <c r="KWJ33" s="61">
        <f>KWI33*KWH33</f>
        <v>2500</v>
      </c>
      <c r="KWK33" s="60" t="s">
        <v>8</v>
      </c>
      <c r="KWL33" s="57">
        <v>10</v>
      </c>
      <c r="KWM33" s="61">
        <v>250</v>
      </c>
      <c r="KWN33" s="61">
        <f>KWM33*KWL33</f>
        <v>2500</v>
      </c>
      <c r="KWO33" s="60" t="s">
        <v>8</v>
      </c>
      <c r="KWP33" s="57">
        <v>10</v>
      </c>
      <c r="KWQ33" s="61">
        <v>250</v>
      </c>
      <c r="KWR33" s="61">
        <f>KWQ33*KWP33</f>
        <v>2500</v>
      </c>
      <c r="KWS33" s="60" t="s">
        <v>8</v>
      </c>
      <c r="KWT33" s="57">
        <v>10</v>
      </c>
      <c r="KWU33" s="61">
        <v>250</v>
      </c>
      <c r="KWV33" s="61">
        <f>KWU33*KWT33</f>
        <v>2500</v>
      </c>
      <c r="KWW33" s="60" t="s">
        <v>8</v>
      </c>
      <c r="KWX33" s="57">
        <v>10</v>
      </c>
      <c r="KWY33" s="61">
        <v>250</v>
      </c>
      <c r="KWZ33" s="61">
        <f>KWY33*KWX33</f>
        <v>2500</v>
      </c>
      <c r="KXA33" s="60" t="s">
        <v>8</v>
      </c>
      <c r="KXB33" s="57">
        <v>10</v>
      </c>
      <c r="KXC33" s="61">
        <v>250</v>
      </c>
      <c r="KXD33" s="61">
        <f>KXC33*KXB33</f>
        <v>2500</v>
      </c>
      <c r="KXE33" s="60" t="s">
        <v>8</v>
      </c>
      <c r="KXF33" s="57">
        <v>10</v>
      </c>
      <c r="KXG33" s="61">
        <v>250</v>
      </c>
      <c r="KXH33" s="61">
        <f>KXG33*KXF33</f>
        <v>2500</v>
      </c>
      <c r="KXI33" s="60" t="s">
        <v>8</v>
      </c>
      <c r="KXJ33" s="57">
        <v>10</v>
      </c>
      <c r="KXK33" s="61">
        <v>250</v>
      </c>
      <c r="KXL33" s="61">
        <f>KXK33*KXJ33</f>
        <v>2500</v>
      </c>
      <c r="KXM33" s="60" t="s">
        <v>8</v>
      </c>
      <c r="KXN33" s="57">
        <v>10</v>
      </c>
      <c r="KXO33" s="61">
        <v>250</v>
      </c>
      <c r="KXP33" s="61">
        <f>KXO33*KXN33</f>
        <v>2500</v>
      </c>
      <c r="KXQ33" s="60" t="s">
        <v>8</v>
      </c>
      <c r="KXR33" s="57">
        <v>10</v>
      </c>
      <c r="KXS33" s="61">
        <v>250</v>
      </c>
      <c r="KXT33" s="61">
        <f>KXS33*KXR33</f>
        <v>2500</v>
      </c>
      <c r="KXU33" s="60" t="s">
        <v>8</v>
      </c>
      <c r="KXV33" s="57">
        <v>10</v>
      </c>
      <c r="KXW33" s="61">
        <v>250</v>
      </c>
      <c r="KXX33" s="61">
        <f>KXW33*KXV33</f>
        <v>2500</v>
      </c>
      <c r="KXY33" s="60" t="s">
        <v>8</v>
      </c>
      <c r="KXZ33" s="57">
        <v>10</v>
      </c>
      <c r="KYA33" s="61">
        <v>250</v>
      </c>
      <c r="KYB33" s="61">
        <f>KYA33*KXZ33</f>
        <v>2500</v>
      </c>
      <c r="KYC33" s="60" t="s">
        <v>8</v>
      </c>
      <c r="KYD33" s="57">
        <v>10</v>
      </c>
      <c r="KYE33" s="61">
        <v>250</v>
      </c>
      <c r="KYF33" s="61">
        <f>KYE33*KYD33</f>
        <v>2500</v>
      </c>
      <c r="KYG33" s="60" t="s">
        <v>8</v>
      </c>
      <c r="KYH33" s="57">
        <v>10</v>
      </c>
      <c r="KYI33" s="61">
        <v>250</v>
      </c>
      <c r="KYJ33" s="61">
        <f>KYI33*KYH33</f>
        <v>2500</v>
      </c>
      <c r="KYK33" s="60" t="s">
        <v>8</v>
      </c>
      <c r="KYL33" s="57">
        <v>10</v>
      </c>
      <c r="KYM33" s="61">
        <v>250</v>
      </c>
      <c r="KYN33" s="61">
        <f>KYM33*KYL33</f>
        <v>2500</v>
      </c>
      <c r="KYO33" s="60" t="s">
        <v>8</v>
      </c>
      <c r="KYP33" s="57">
        <v>10</v>
      </c>
      <c r="KYQ33" s="61">
        <v>250</v>
      </c>
      <c r="KYR33" s="61">
        <f>KYQ33*KYP33</f>
        <v>2500</v>
      </c>
      <c r="KYS33" s="60" t="s">
        <v>8</v>
      </c>
      <c r="KYT33" s="57">
        <v>10</v>
      </c>
      <c r="KYU33" s="61">
        <v>250</v>
      </c>
      <c r="KYV33" s="61">
        <f>KYU33*KYT33</f>
        <v>2500</v>
      </c>
      <c r="KYW33" s="60" t="s">
        <v>8</v>
      </c>
      <c r="KYX33" s="57">
        <v>10</v>
      </c>
      <c r="KYY33" s="61">
        <v>250</v>
      </c>
      <c r="KYZ33" s="61">
        <f>KYY33*KYX33</f>
        <v>2500</v>
      </c>
      <c r="KZA33" s="60" t="s">
        <v>8</v>
      </c>
      <c r="KZB33" s="57">
        <v>10</v>
      </c>
      <c r="KZC33" s="61">
        <v>250</v>
      </c>
      <c r="KZD33" s="61">
        <f>KZC33*KZB33</f>
        <v>2500</v>
      </c>
      <c r="KZE33" s="60" t="s">
        <v>8</v>
      </c>
      <c r="KZF33" s="57">
        <v>10</v>
      </c>
      <c r="KZG33" s="61">
        <v>250</v>
      </c>
      <c r="KZH33" s="61">
        <f>KZG33*KZF33</f>
        <v>2500</v>
      </c>
      <c r="KZI33" s="60" t="s">
        <v>8</v>
      </c>
      <c r="KZJ33" s="57">
        <v>10</v>
      </c>
      <c r="KZK33" s="61">
        <v>250</v>
      </c>
      <c r="KZL33" s="61">
        <f>KZK33*KZJ33</f>
        <v>2500</v>
      </c>
      <c r="KZM33" s="60" t="s">
        <v>8</v>
      </c>
      <c r="KZN33" s="57">
        <v>10</v>
      </c>
      <c r="KZO33" s="61">
        <v>250</v>
      </c>
      <c r="KZP33" s="61">
        <f>KZO33*KZN33</f>
        <v>2500</v>
      </c>
      <c r="KZQ33" s="60" t="s">
        <v>8</v>
      </c>
      <c r="KZR33" s="57">
        <v>10</v>
      </c>
      <c r="KZS33" s="61">
        <v>250</v>
      </c>
      <c r="KZT33" s="61">
        <f>KZS33*KZR33</f>
        <v>2500</v>
      </c>
      <c r="KZU33" s="60" t="s">
        <v>8</v>
      </c>
      <c r="KZV33" s="57">
        <v>10</v>
      </c>
      <c r="KZW33" s="61">
        <v>250</v>
      </c>
      <c r="KZX33" s="61">
        <f>KZW33*KZV33</f>
        <v>2500</v>
      </c>
      <c r="KZY33" s="60" t="s">
        <v>8</v>
      </c>
      <c r="KZZ33" s="57">
        <v>10</v>
      </c>
      <c r="LAA33" s="61">
        <v>250</v>
      </c>
      <c r="LAB33" s="61">
        <f>LAA33*KZZ33</f>
        <v>2500</v>
      </c>
      <c r="LAC33" s="60" t="s">
        <v>8</v>
      </c>
      <c r="LAD33" s="57">
        <v>10</v>
      </c>
      <c r="LAE33" s="61">
        <v>250</v>
      </c>
      <c r="LAF33" s="61">
        <f>LAE33*LAD33</f>
        <v>2500</v>
      </c>
      <c r="LAG33" s="60" t="s">
        <v>8</v>
      </c>
      <c r="LAH33" s="57">
        <v>10</v>
      </c>
      <c r="LAI33" s="61">
        <v>250</v>
      </c>
      <c r="LAJ33" s="61">
        <f>LAI33*LAH33</f>
        <v>2500</v>
      </c>
      <c r="LAK33" s="60" t="s">
        <v>8</v>
      </c>
      <c r="LAL33" s="57">
        <v>10</v>
      </c>
      <c r="LAM33" s="61">
        <v>250</v>
      </c>
      <c r="LAN33" s="61">
        <f>LAM33*LAL33</f>
        <v>2500</v>
      </c>
      <c r="LAO33" s="60" t="s">
        <v>8</v>
      </c>
      <c r="LAP33" s="57">
        <v>10</v>
      </c>
      <c r="LAQ33" s="61">
        <v>250</v>
      </c>
      <c r="LAR33" s="61">
        <f>LAQ33*LAP33</f>
        <v>2500</v>
      </c>
      <c r="LAS33" s="60" t="s">
        <v>8</v>
      </c>
      <c r="LAT33" s="57">
        <v>10</v>
      </c>
      <c r="LAU33" s="61">
        <v>250</v>
      </c>
      <c r="LAV33" s="61">
        <f>LAU33*LAT33</f>
        <v>2500</v>
      </c>
      <c r="LAW33" s="60" t="s">
        <v>8</v>
      </c>
      <c r="LAX33" s="57">
        <v>10</v>
      </c>
      <c r="LAY33" s="61">
        <v>250</v>
      </c>
      <c r="LAZ33" s="61">
        <f>LAY33*LAX33</f>
        <v>2500</v>
      </c>
      <c r="LBA33" s="60" t="s">
        <v>8</v>
      </c>
      <c r="LBB33" s="57">
        <v>10</v>
      </c>
      <c r="LBC33" s="61">
        <v>250</v>
      </c>
      <c r="LBD33" s="61">
        <f>LBC33*LBB33</f>
        <v>2500</v>
      </c>
      <c r="LBE33" s="60" t="s">
        <v>8</v>
      </c>
      <c r="LBF33" s="57">
        <v>10</v>
      </c>
      <c r="LBG33" s="61">
        <v>250</v>
      </c>
      <c r="LBH33" s="61">
        <f>LBG33*LBF33</f>
        <v>2500</v>
      </c>
      <c r="LBI33" s="60" t="s">
        <v>8</v>
      </c>
      <c r="LBJ33" s="57">
        <v>10</v>
      </c>
      <c r="LBK33" s="61">
        <v>250</v>
      </c>
      <c r="LBL33" s="61">
        <f>LBK33*LBJ33</f>
        <v>2500</v>
      </c>
      <c r="LBM33" s="60" t="s">
        <v>8</v>
      </c>
      <c r="LBN33" s="57">
        <v>10</v>
      </c>
      <c r="LBO33" s="61">
        <v>250</v>
      </c>
      <c r="LBP33" s="61">
        <f>LBO33*LBN33</f>
        <v>2500</v>
      </c>
      <c r="LBQ33" s="60" t="s">
        <v>8</v>
      </c>
      <c r="LBR33" s="57">
        <v>10</v>
      </c>
      <c r="LBS33" s="61">
        <v>250</v>
      </c>
      <c r="LBT33" s="61">
        <f>LBS33*LBR33</f>
        <v>2500</v>
      </c>
      <c r="LBU33" s="60" t="s">
        <v>8</v>
      </c>
      <c r="LBV33" s="57">
        <v>10</v>
      </c>
      <c r="LBW33" s="61">
        <v>250</v>
      </c>
      <c r="LBX33" s="61">
        <f>LBW33*LBV33</f>
        <v>2500</v>
      </c>
      <c r="LBY33" s="60" t="s">
        <v>8</v>
      </c>
      <c r="LBZ33" s="57">
        <v>10</v>
      </c>
      <c r="LCA33" s="61">
        <v>250</v>
      </c>
      <c r="LCB33" s="61">
        <f>LCA33*LBZ33</f>
        <v>2500</v>
      </c>
      <c r="LCC33" s="60" t="s">
        <v>8</v>
      </c>
      <c r="LCD33" s="57">
        <v>10</v>
      </c>
      <c r="LCE33" s="61">
        <v>250</v>
      </c>
      <c r="LCF33" s="61">
        <f>LCE33*LCD33</f>
        <v>2500</v>
      </c>
      <c r="LCG33" s="60" t="s">
        <v>8</v>
      </c>
      <c r="LCH33" s="57">
        <v>10</v>
      </c>
      <c r="LCI33" s="61">
        <v>250</v>
      </c>
      <c r="LCJ33" s="61">
        <f>LCI33*LCH33</f>
        <v>2500</v>
      </c>
      <c r="LCK33" s="60" t="s">
        <v>8</v>
      </c>
      <c r="LCL33" s="57">
        <v>10</v>
      </c>
      <c r="LCM33" s="61">
        <v>250</v>
      </c>
      <c r="LCN33" s="61">
        <f>LCM33*LCL33</f>
        <v>2500</v>
      </c>
      <c r="LCO33" s="60" t="s">
        <v>8</v>
      </c>
      <c r="LCP33" s="57">
        <v>10</v>
      </c>
      <c r="LCQ33" s="61">
        <v>250</v>
      </c>
      <c r="LCR33" s="61">
        <f>LCQ33*LCP33</f>
        <v>2500</v>
      </c>
      <c r="LCS33" s="60" t="s">
        <v>8</v>
      </c>
      <c r="LCT33" s="57">
        <v>10</v>
      </c>
      <c r="LCU33" s="61">
        <v>250</v>
      </c>
      <c r="LCV33" s="61">
        <f>LCU33*LCT33</f>
        <v>2500</v>
      </c>
      <c r="LCW33" s="60" t="s">
        <v>8</v>
      </c>
      <c r="LCX33" s="57">
        <v>10</v>
      </c>
      <c r="LCY33" s="61">
        <v>250</v>
      </c>
      <c r="LCZ33" s="61">
        <f>LCY33*LCX33</f>
        <v>2500</v>
      </c>
      <c r="LDA33" s="60" t="s">
        <v>8</v>
      </c>
      <c r="LDB33" s="57">
        <v>10</v>
      </c>
      <c r="LDC33" s="61">
        <v>250</v>
      </c>
      <c r="LDD33" s="61">
        <f>LDC33*LDB33</f>
        <v>2500</v>
      </c>
      <c r="LDE33" s="60" t="s">
        <v>8</v>
      </c>
      <c r="LDF33" s="57">
        <v>10</v>
      </c>
      <c r="LDG33" s="61">
        <v>250</v>
      </c>
      <c r="LDH33" s="61">
        <f>LDG33*LDF33</f>
        <v>2500</v>
      </c>
      <c r="LDI33" s="60" t="s">
        <v>8</v>
      </c>
      <c r="LDJ33" s="57">
        <v>10</v>
      </c>
      <c r="LDK33" s="61">
        <v>250</v>
      </c>
      <c r="LDL33" s="61">
        <f>LDK33*LDJ33</f>
        <v>2500</v>
      </c>
      <c r="LDM33" s="60" t="s">
        <v>8</v>
      </c>
      <c r="LDN33" s="57">
        <v>10</v>
      </c>
      <c r="LDO33" s="61">
        <v>250</v>
      </c>
      <c r="LDP33" s="61">
        <f>LDO33*LDN33</f>
        <v>2500</v>
      </c>
      <c r="LDQ33" s="60" t="s">
        <v>8</v>
      </c>
      <c r="LDR33" s="57">
        <v>10</v>
      </c>
      <c r="LDS33" s="61">
        <v>250</v>
      </c>
      <c r="LDT33" s="61">
        <f>LDS33*LDR33</f>
        <v>2500</v>
      </c>
      <c r="LDU33" s="60" t="s">
        <v>8</v>
      </c>
      <c r="LDV33" s="57">
        <v>10</v>
      </c>
      <c r="LDW33" s="61">
        <v>250</v>
      </c>
      <c r="LDX33" s="61">
        <f>LDW33*LDV33</f>
        <v>2500</v>
      </c>
      <c r="LDY33" s="60" t="s">
        <v>8</v>
      </c>
      <c r="LDZ33" s="57">
        <v>10</v>
      </c>
      <c r="LEA33" s="61">
        <v>250</v>
      </c>
      <c r="LEB33" s="61">
        <f>LEA33*LDZ33</f>
        <v>2500</v>
      </c>
      <c r="LEC33" s="60" t="s">
        <v>8</v>
      </c>
      <c r="LED33" s="57">
        <v>10</v>
      </c>
      <c r="LEE33" s="61">
        <v>250</v>
      </c>
      <c r="LEF33" s="61">
        <f>LEE33*LED33</f>
        <v>2500</v>
      </c>
      <c r="LEG33" s="60" t="s">
        <v>8</v>
      </c>
      <c r="LEH33" s="57">
        <v>10</v>
      </c>
      <c r="LEI33" s="61">
        <v>250</v>
      </c>
      <c r="LEJ33" s="61">
        <f>LEI33*LEH33</f>
        <v>2500</v>
      </c>
      <c r="LEK33" s="60" t="s">
        <v>8</v>
      </c>
      <c r="LEL33" s="57">
        <v>10</v>
      </c>
      <c r="LEM33" s="61">
        <v>250</v>
      </c>
      <c r="LEN33" s="61">
        <f>LEM33*LEL33</f>
        <v>2500</v>
      </c>
      <c r="LEO33" s="60" t="s">
        <v>8</v>
      </c>
      <c r="LEP33" s="57">
        <v>10</v>
      </c>
      <c r="LEQ33" s="61">
        <v>250</v>
      </c>
      <c r="LER33" s="61">
        <f>LEQ33*LEP33</f>
        <v>2500</v>
      </c>
      <c r="LES33" s="60" t="s">
        <v>8</v>
      </c>
      <c r="LET33" s="57">
        <v>10</v>
      </c>
      <c r="LEU33" s="61">
        <v>250</v>
      </c>
      <c r="LEV33" s="61">
        <f>LEU33*LET33</f>
        <v>2500</v>
      </c>
      <c r="LEW33" s="60" t="s">
        <v>8</v>
      </c>
      <c r="LEX33" s="57">
        <v>10</v>
      </c>
      <c r="LEY33" s="61">
        <v>250</v>
      </c>
      <c r="LEZ33" s="61">
        <f>LEY33*LEX33</f>
        <v>2500</v>
      </c>
      <c r="LFA33" s="60" t="s">
        <v>8</v>
      </c>
      <c r="LFB33" s="57">
        <v>10</v>
      </c>
      <c r="LFC33" s="61">
        <v>250</v>
      </c>
      <c r="LFD33" s="61">
        <f>LFC33*LFB33</f>
        <v>2500</v>
      </c>
      <c r="LFE33" s="60" t="s">
        <v>8</v>
      </c>
      <c r="LFF33" s="57">
        <v>10</v>
      </c>
      <c r="LFG33" s="61">
        <v>250</v>
      </c>
      <c r="LFH33" s="61">
        <f>LFG33*LFF33</f>
        <v>2500</v>
      </c>
      <c r="LFI33" s="60" t="s">
        <v>8</v>
      </c>
      <c r="LFJ33" s="57">
        <v>10</v>
      </c>
      <c r="LFK33" s="61">
        <v>250</v>
      </c>
      <c r="LFL33" s="61">
        <f>LFK33*LFJ33</f>
        <v>2500</v>
      </c>
      <c r="LFM33" s="60" t="s">
        <v>8</v>
      </c>
      <c r="LFN33" s="57">
        <v>10</v>
      </c>
      <c r="LFO33" s="61">
        <v>250</v>
      </c>
      <c r="LFP33" s="61">
        <f>LFO33*LFN33</f>
        <v>2500</v>
      </c>
      <c r="LFQ33" s="60" t="s">
        <v>8</v>
      </c>
      <c r="LFR33" s="57">
        <v>10</v>
      </c>
      <c r="LFS33" s="61">
        <v>250</v>
      </c>
      <c r="LFT33" s="61">
        <f>LFS33*LFR33</f>
        <v>2500</v>
      </c>
      <c r="LFU33" s="60" t="s">
        <v>8</v>
      </c>
      <c r="LFV33" s="57">
        <v>10</v>
      </c>
      <c r="LFW33" s="61">
        <v>250</v>
      </c>
      <c r="LFX33" s="61">
        <f>LFW33*LFV33</f>
        <v>2500</v>
      </c>
      <c r="LFY33" s="60" t="s">
        <v>8</v>
      </c>
      <c r="LFZ33" s="57">
        <v>10</v>
      </c>
      <c r="LGA33" s="61">
        <v>250</v>
      </c>
      <c r="LGB33" s="61">
        <f>LGA33*LFZ33</f>
        <v>2500</v>
      </c>
      <c r="LGC33" s="60" t="s">
        <v>8</v>
      </c>
      <c r="LGD33" s="57">
        <v>10</v>
      </c>
      <c r="LGE33" s="61">
        <v>250</v>
      </c>
      <c r="LGF33" s="61">
        <f>LGE33*LGD33</f>
        <v>2500</v>
      </c>
      <c r="LGG33" s="60" t="s">
        <v>8</v>
      </c>
      <c r="LGH33" s="57">
        <v>10</v>
      </c>
      <c r="LGI33" s="61">
        <v>250</v>
      </c>
      <c r="LGJ33" s="61">
        <f>LGI33*LGH33</f>
        <v>2500</v>
      </c>
      <c r="LGK33" s="60" t="s">
        <v>8</v>
      </c>
      <c r="LGL33" s="57">
        <v>10</v>
      </c>
      <c r="LGM33" s="61">
        <v>250</v>
      </c>
      <c r="LGN33" s="61">
        <f>LGM33*LGL33</f>
        <v>2500</v>
      </c>
      <c r="LGO33" s="60" t="s">
        <v>8</v>
      </c>
      <c r="LGP33" s="57">
        <v>10</v>
      </c>
      <c r="LGQ33" s="61">
        <v>250</v>
      </c>
      <c r="LGR33" s="61">
        <f>LGQ33*LGP33</f>
        <v>2500</v>
      </c>
      <c r="LGS33" s="60" t="s">
        <v>8</v>
      </c>
      <c r="LGT33" s="57">
        <v>10</v>
      </c>
      <c r="LGU33" s="61">
        <v>250</v>
      </c>
      <c r="LGV33" s="61">
        <f>LGU33*LGT33</f>
        <v>2500</v>
      </c>
      <c r="LGW33" s="60" t="s">
        <v>8</v>
      </c>
      <c r="LGX33" s="57">
        <v>10</v>
      </c>
      <c r="LGY33" s="61">
        <v>250</v>
      </c>
      <c r="LGZ33" s="61">
        <f>LGY33*LGX33</f>
        <v>2500</v>
      </c>
      <c r="LHA33" s="60" t="s">
        <v>8</v>
      </c>
      <c r="LHB33" s="57">
        <v>10</v>
      </c>
      <c r="LHC33" s="61">
        <v>250</v>
      </c>
      <c r="LHD33" s="61">
        <f>LHC33*LHB33</f>
        <v>2500</v>
      </c>
      <c r="LHE33" s="60" t="s">
        <v>8</v>
      </c>
      <c r="LHF33" s="57">
        <v>10</v>
      </c>
      <c r="LHG33" s="61">
        <v>250</v>
      </c>
      <c r="LHH33" s="61">
        <f>LHG33*LHF33</f>
        <v>2500</v>
      </c>
      <c r="LHI33" s="60" t="s">
        <v>8</v>
      </c>
      <c r="LHJ33" s="57">
        <v>10</v>
      </c>
      <c r="LHK33" s="61">
        <v>250</v>
      </c>
      <c r="LHL33" s="61">
        <f>LHK33*LHJ33</f>
        <v>2500</v>
      </c>
      <c r="LHM33" s="60" t="s">
        <v>8</v>
      </c>
      <c r="LHN33" s="57">
        <v>10</v>
      </c>
      <c r="LHO33" s="61">
        <v>250</v>
      </c>
      <c r="LHP33" s="61">
        <f>LHO33*LHN33</f>
        <v>2500</v>
      </c>
      <c r="LHQ33" s="60" t="s">
        <v>8</v>
      </c>
      <c r="LHR33" s="57">
        <v>10</v>
      </c>
      <c r="LHS33" s="61">
        <v>250</v>
      </c>
      <c r="LHT33" s="61">
        <f>LHS33*LHR33</f>
        <v>2500</v>
      </c>
      <c r="LHU33" s="60" t="s">
        <v>8</v>
      </c>
      <c r="LHV33" s="57">
        <v>10</v>
      </c>
      <c r="LHW33" s="61">
        <v>250</v>
      </c>
      <c r="LHX33" s="61">
        <f>LHW33*LHV33</f>
        <v>2500</v>
      </c>
      <c r="LHY33" s="60" t="s">
        <v>8</v>
      </c>
      <c r="LHZ33" s="57">
        <v>10</v>
      </c>
      <c r="LIA33" s="61">
        <v>250</v>
      </c>
      <c r="LIB33" s="61">
        <f>LIA33*LHZ33</f>
        <v>2500</v>
      </c>
      <c r="LIC33" s="60" t="s">
        <v>8</v>
      </c>
      <c r="LID33" s="57">
        <v>10</v>
      </c>
      <c r="LIE33" s="61">
        <v>250</v>
      </c>
      <c r="LIF33" s="61">
        <f>LIE33*LID33</f>
        <v>2500</v>
      </c>
      <c r="LIG33" s="60" t="s">
        <v>8</v>
      </c>
      <c r="LIH33" s="57">
        <v>10</v>
      </c>
      <c r="LII33" s="61">
        <v>250</v>
      </c>
      <c r="LIJ33" s="61">
        <f>LII33*LIH33</f>
        <v>2500</v>
      </c>
      <c r="LIK33" s="60" t="s">
        <v>8</v>
      </c>
      <c r="LIL33" s="57">
        <v>10</v>
      </c>
      <c r="LIM33" s="61">
        <v>250</v>
      </c>
      <c r="LIN33" s="61">
        <f>LIM33*LIL33</f>
        <v>2500</v>
      </c>
      <c r="LIO33" s="60" t="s">
        <v>8</v>
      </c>
      <c r="LIP33" s="57">
        <v>10</v>
      </c>
      <c r="LIQ33" s="61">
        <v>250</v>
      </c>
      <c r="LIR33" s="61">
        <f>LIQ33*LIP33</f>
        <v>2500</v>
      </c>
      <c r="LIS33" s="60" t="s">
        <v>8</v>
      </c>
      <c r="LIT33" s="57">
        <v>10</v>
      </c>
      <c r="LIU33" s="61">
        <v>250</v>
      </c>
      <c r="LIV33" s="61">
        <f>LIU33*LIT33</f>
        <v>2500</v>
      </c>
      <c r="LIW33" s="60" t="s">
        <v>8</v>
      </c>
      <c r="LIX33" s="57">
        <v>10</v>
      </c>
      <c r="LIY33" s="61">
        <v>250</v>
      </c>
      <c r="LIZ33" s="61">
        <f>LIY33*LIX33</f>
        <v>2500</v>
      </c>
      <c r="LJA33" s="60" t="s">
        <v>8</v>
      </c>
      <c r="LJB33" s="57">
        <v>10</v>
      </c>
      <c r="LJC33" s="61">
        <v>250</v>
      </c>
      <c r="LJD33" s="61">
        <f>LJC33*LJB33</f>
        <v>2500</v>
      </c>
      <c r="LJE33" s="60" t="s">
        <v>8</v>
      </c>
      <c r="LJF33" s="57">
        <v>10</v>
      </c>
      <c r="LJG33" s="61">
        <v>250</v>
      </c>
      <c r="LJH33" s="61">
        <f>LJG33*LJF33</f>
        <v>2500</v>
      </c>
      <c r="LJI33" s="60" t="s">
        <v>8</v>
      </c>
      <c r="LJJ33" s="57">
        <v>10</v>
      </c>
      <c r="LJK33" s="61">
        <v>250</v>
      </c>
      <c r="LJL33" s="61">
        <f>LJK33*LJJ33</f>
        <v>2500</v>
      </c>
      <c r="LJM33" s="60" t="s">
        <v>8</v>
      </c>
      <c r="LJN33" s="57">
        <v>10</v>
      </c>
      <c r="LJO33" s="61">
        <v>250</v>
      </c>
      <c r="LJP33" s="61">
        <f>LJO33*LJN33</f>
        <v>2500</v>
      </c>
      <c r="LJQ33" s="60" t="s">
        <v>8</v>
      </c>
      <c r="LJR33" s="57">
        <v>10</v>
      </c>
      <c r="LJS33" s="61">
        <v>250</v>
      </c>
      <c r="LJT33" s="61">
        <f>LJS33*LJR33</f>
        <v>2500</v>
      </c>
      <c r="LJU33" s="60" t="s">
        <v>8</v>
      </c>
      <c r="LJV33" s="57">
        <v>10</v>
      </c>
      <c r="LJW33" s="61">
        <v>250</v>
      </c>
      <c r="LJX33" s="61">
        <f>LJW33*LJV33</f>
        <v>2500</v>
      </c>
      <c r="LJY33" s="60" t="s">
        <v>8</v>
      </c>
      <c r="LJZ33" s="57">
        <v>10</v>
      </c>
      <c r="LKA33" s="61">
        <v>250</v>
      </c>
      <c r="LKB33" s="61">
        <f>LKA33*LJZ33</f>
        <v>2500</v>
      </c>
      <c r="LKC33" s="60" t="s">
        <v>8</v>
      </c>
      <c r="LKD33" s="57">
        <v>10</v>
      </c>
      <c r="LKE33" s="61">
        <v>250</v>
      </c>
      <c r="LKF33" s="61">
        <f>LKE33*LKD33</f>
        <v>2500</v>
      </c>
      <c r="LKG33" s="60" t="s">
        <v>8</v>
      </c>
      <c r="LKH33" s="57">
        <v>10</v>
      </c>
      <c r="LKI33" s="61">
        <v>250</v>
      </c>
      <c r="LKJ33" s="61">
        <f>LKI33*LKH33</f>
        <v>2500</v>
      </c>
      <c r="LKK33" s="60" t="s">
        <v>8</v>
      </c>
      <c r="LKL33" s="57">
        <v>10</v>
      </c>
      <c r="LKM33" s="61">
        <v>250</v>
      </c>
      <c r="LKN33" s="61">
        <f>LKM33*LKL33</f>
        <v>2500</v>
      </c>
      <c r="LKO33" s="60" t="s">
        <v>8</v>
      </c>
      <c r="LKP33" s="57">
        <v>10</v>
      </c>
      <c r="LKQ33" s="61">
        <v>250</v>
      </c>
      <c r="LKR33" s="61">
        <f>LKQ33*LKP33</f>
        <v>2500</v>
      </c>
      <c r="LKS33" s="60" t="s">
        <v>8</v>
      </c>
      <c r="LKT33" s="57">
        <v>10</v>
      </c>
      <c r="LKU33" s="61">
        <v>250</v>
      </c>
      <c r="LKV33" s="61">
        <f>LKU33*LKT33</f>
        <v>2500</v>
      </c>
      <c r="LKW33" s="60" t="s">
        <v>8</v>
      </c>
      <c r="LKX33" s="57">
        <v>10</v>
      </c>
      <c r="LKY33" s="61">
        <v>250</v>
      </c>
      <c r="LKZ33" s="61">
        <f>LKY33*LKX33</f>
        <v>2500</v>
      </c>
      <c r="LLA33" s="60" t="s">
        <v>8</v>
      </c>
      <c r="LLB33" s="57">
        <v>10</v>
      </c>
      <c r="LLC33" s="61">
        <v>250</v>
      </c>
      <c r="LLD33" s="61">
        <f>LLC33*LLB33</f>
        <v>2500</v>
      </c>
      <c r="LLE33" s="60" t="s">
        <v>8</v>
      </c>
      <c r="LLF33" s="57">
        <v>10</v>
      </c>
      <c r="LLG33" s="61">
        <v>250</v>
      </c>
      <c r="LLH33" s="61">
        <f>LLG33*LLF33</f>
        <v>2500</v>
      </c>
      <c r="LLI33" s="60" t="s">
        <v>8</v>
      </c>
      <c r="LLJ33" s="57">
        <v>10</v>
      </c>
      <c r="LLK33" s="61">
        <v>250</v>
      </c>
      <c r="LLL33" s="61">
        <f>LLK33*LLJ33</f>
        <v>2500</v>
      </c>
      <c r="LLM33" s="60" t="s">
        <v>8</v>
      </c>
      <c r="LLN33" s="57">
        <v>10</v>
      </c>
      <c r="LLO33" s="61">
        <v>250</v>
      </c>
      <c r="LLP33" s="61">
        <f>LLO33*LLN33</f>
        <v>2500</v>
      </c>
      <c r="LLQ33" s="60" t="s">
        <v>8</v>
      </c>
      <c r="LLR33" s="57">
        <v>10</v>
      </c>
      <c r="LLS33" s="61">
        <v>250</v>
      </c>
      <c r="LLT33" s="61">
        <f>LLS33*LLR33</f>
        <v>2500</v>
      </c>
      <c r="LLU33" s="60" t="s">
        <v>8</v>
      </c>
      <c r="LLV33" s="57">
        <v>10</v>
      </c>
      <c r="LLW33" s="61">
        <v>250</v>
      </c>
      <c r="LLX33" s="61">
        <f>LLW33*LLV33</f>
        <v>2500</v>
      </c>
      <c r="LLY33" s="60" t="s">
        <v>8</v>
      </c>
      <c r="LLZ33" s="57">
        <v>10</v>
      </c>
      <c r="LMA33" s="61">
        <v>250</v>
      </c>
      <c r="LMB33" s="61">
        <f>LMA33*LLZ33</f>
        <v>2500</v>
      </c>
      <c r="LMC33" s="60" t="s">
        <v>8</v>
      </c>
      <c r="LMD33" s="57">
        <v>10</v>
      </c>
      <c r="LME33" s="61">
        <v>250</v>
      </c>
      <c r="LMF33" s="61">
        <f>LME33*LMD33</f>
        <v>2500</v>
      </c>
      <c r="LMG33" s="60" t="s">
        <v>8</v>
      </c>
      <c r="LMH33" s="57">
        <v>10</v>
      </c>
      <c r="LMI33" s="61">
        <v>250</v>
      </c>
      <c r="LMJ33" s="61">
        <f>LMI33*LMH33</f>
        <v>2500</v>
      </c>
      <c r="LMK33" s="60" t="s">
        <v>8</v>
      </c>
      <c r="LML33" s="57">
        <v>10</v>
      </c>
      <c r="LMM33" s="61">
        <v>250</v>
      </c>
      <c r="LMN33" s="61">
        <f>LMM33*LML33</f>
        <v>2500</v>
      </c>
      <c r="LMO33" s="60" t="s">
        <v>8</v>
      </c>
      <c r="LMP33" s="57">
        <v>10</v>
      </c>
      <c r="LMQ33" s="61">
        <v>250</v>
      </c>
      <c r="LMR33" s="61">
        <f>LMQ33*LMP33</f>
        <v>2500</v>
      </c>
      <c r="LMS33" s="60" t="s">
        <v>8</v>
      </c>
      <c r="LMT33" s="57">
        <v>10</v>
      </c>
      <c r="LMU33" s="61">
        <v>250</v>
      </c>
      <c r="LMV33" s="61">
        <f>LMU33*LMT33</f>
        <v>2500</v>
      </c>
      <c r="LMW33" s="60" t="s">
        <v>8</v>
      </c>
      <c r="LMX33" s="57">
        <v>10</v>
      </c>
      <c r="LMY33" s="61">
        <v>250</v>
      </c>
      <c r="LMZ33" s="61">
        <f>LMY33*LMX33</f>
        <v>2500</v>
      </c>
      <c r="LNA33" s="60" t="s">
        <v>8</v>
      </c>
      <c r="LNB33" s="57">
        <v>10</v>
      </c>
      <c r="LNC33" s="61">
        <v>250</v>
      </c>
      <c r="LND33" s="61">
        <f>LNC33*LNB33</f>
        <v>2500</v>
      </c>
      <c r="LNE33" s="60" t="s">
        <v>8</v>
      </c>
      <c r="LNF33" s="57">
        <v>10</v>
      </c>
      <c r="LNG33" s="61">
        <v>250</v>
      </c>
      <c r="LNH33" s="61">
        <f>LNG33*LNF33</f>
        <v>2500</v>
      </c>
      <c r="LNI33" s="60" t="s">
        <v>8</v>
      </c>
      <c r="LNJ33" s="57">
        <v>10</v>
      </c>
      <c r="LNK33" s="61">
        <v>250</v>
      </c>
      <c r="LNL33" s="61">
        <f>LNK33*LNJ33</f>
        <v>2500</v>
      </c>
      <c r="LNM33" s="60" t="s">
        <v>8</v>
      </c>
      <c r="LNN33" s="57">
        <v>10</v>
      </c>
      <c r="LNO33" s="61">
        <v>250</v>
      </c>
      <c r="LNP33" s="61">
        <f>LNO33*LNN33</f>
        <v>2500</v>
      </c>
      <c r="LNQ33" s="60" t="s">
        <v>8</v>
      </c>
      <c r="LNR33" s="57">
        <v>10</v>
      </c>
      <c r="LNS33" s="61">
        <v>250</v>
      </c>
      <c r="LNT33" s="61">
        <f>LNS33*LNR33</f>
        <v>2500</v>
      </c>
      <c r="LNU33" s="60" t="s">
        <v>8</v>
      </c>
      <c r="LNV33" s="57">
        <v>10</v>
      </c>
      <c r="LNW33" s="61">
        <v>250</v>
      </c>
      <c r="LNX33" s="61">
        <f>LNW33*LNV33</f>
        <v>2500</v>
      </c>
      <c r="LNY33" s="60" t="s">
        <v>8</v>
      </c>
      <c r="LNZ33" s="57">
        <v>10</v>
      </c>
      <c r="LOA33" s="61">
        <v>250</v>
      </c>
      <c r="LOB33" s="61">
        <f>LOA33*LNZ33</f>
        <v>2500</v>
      </c>
      <c r="LOC33" s="60" t="s">
        <v>8</v>
      </c>
      <c r="LOD33" s="57">
        <v>10</v>
      </c>
      <c r="LOE33" s="61">
        <v>250</v>
      </c>
      <c r="LOF33" s="61">
        <f>LOE33*LOD33</f>
        <v>2500</v>
      </c>
      <c r="LOG33" s="60" t="s">
        <v>8</v>
      </c>
      <c r="LOH33" s="57">
        <v>10</v>
      </c>
      <c r="LOI33" s="61">
        <v>250</v>
      </c>
      <c r="LOJ33" s="61">
        <f>LOI33*LOH33</f>
        <v>2500</v>
      </c>
      <c r="LOK33" s="60" t="s">
        <v>8</v>
      </c>
      <c r="LOL33" s="57">
        <v>10</v>
      </c>
      <c r="LOM33" s="61">
        <v>250</v>
      </c>
      <c r="LON33" s="61">
        <f>LOM33*LOL33</f>
        <v>2500</v>
      </c>
      <c r="LOO33" s="60" t="s">
        <v>8</v>
      </c>
      <c r="LOP33" s="57">
        <v>10</v>
      </c>
      <c r="LOQ33" s="61">
        <v>250</v>
      </c>
      <c r="LOR33" s="61">
        <f>LOQ33*LOP33</f>
        <v>2500</v>
      </c>
      <c r="LOS33" s="60" t="s">
        <v>8</v>
      </c>
      <c r="LOT33" s="57">
        <v>10</v>
      </c>
      <c r="LOU33" s="61">
        <v>250</v>
      </c>
      <c r="LOV33" s="61">
        <f>LOU33*LOT33</f>
        <v>2500</v>
      </c>
      <c r="LOW33" s="60" t="s">
        <v>8</v>
      </c>
      <c r="LOX33" s="57">
        <v>10</v>
      </c>
      <c r="LOY33" s="61">
        <v>250</v>
      </c>
      <c r="LOZ33" s="61">
        <f>LOY33*LOX33</f>
        <v>2500</v>
      </c>
      <c r="LPA33" s="60" t="s">
        <v>8</v>
      </c>
      <c r="LPB33" s="57">
        <v>10</v>
      </c>
      <c r="LPC33" s="61">
        <v>250</v>
      </c>
      <c r="LPD33" s="61">
        <f>LPC33*LPB33</f>
        <v>2500</v>
      </c>
      <c r="LPE33" s="60" t="s">
        <v>8</v>
      </c>
      <c r="LPF33" s="57">
        <v>10</v>
      </c>
      <c r="LPG33" s="61">
        <v>250</v>
      </c>
      <c r="LPH33" s="61">
        <f>LPG33*LPF33</f>
        <v>2500</v>
      </c>
      <c r="LPI33" s="60" t="s">
        <v>8</v>
      </c>
      <c r="LPJ33" s="57">
        <v>10</v>
      </c>
      <c r="LPK33" s="61">
        <v>250</v>
      </c>
      <c r="LPL33" s="61">
        <f>LPK33*LPJ33</f>
        <v>2500</v>
      </c>
      <c r="LPM33" s="60" t="s">
        <v>8</v>
      </c>
      <c r="LPN33" s="57">
        <v>10</v>
      </c>
      <c r="LPO33" s="61">
        <v>250</v>
      </c>
      <c r="LPP33" s="61">
        <f>LPO33*LPN33</f>
        <v>2500</v>
      </c>
      <c r="LPQ33" s="60" t="s">
        <v>8</v>
      </c>
      <c r="LPR33" s="57">
        <v>10</v>
      </c>
      <c r="LPS33" s="61">
        <v>250</v>
      </c>
      <c r="LPT33" s="61">
        <f>LPS33*LPR33</f>
        <v>2500</v>
      </c>
      <c r="LPU33" s="60" t="s">
        <v>8</v>
      </c>
      <c r="LPV33" s="57">
        <v>10</v>
      </c>
      <c r="LPW33" s="61">
        <v>250</v>
      </c>
      <c r="LPX33" s="61">
        <f>LPW33*LPV33</f>
        <v>2500</v>
      </c>
      <c r="LPY33" s="60" t="s">
        <v>8</v>
      </c>
      <c r="LPZ33" s="57">
        <v>10</v>
      </c>
      <c r="LQA33" s="61">
        <v>250</v>
      </c>
      <c r="LQB33" s="61">
        <f>LQA33*LPZ33</f>
        <v>2500</v>
      </c>
      <c r="LQC33" s="60" t="s">
        <v>8</v>
      </c>
      <c r="LQD33" s="57">
        <v>10</v>
      </c>
      <c r="LQE33" s="61">
        <v>250</v>
      </c>
      <c r="LQF33" s="61">
        <f>LQE33*LQD33</f>
        <v>2500</v>
      </c>
      <c r="LQG33" s="60" t="s">
        <v>8</v>
      </c>
      <c r="LQH33" s="57">
        <v>10</v>
      </c>
      <c r="LQI33" s="61">
        <v>250</v>
      </c>
      <c r="LQJ33" s="61">
        <f>LQI33*LQH33</f>
        <v>2500</v>
      </c>
      <c r="LQK33" s="60" t="s">
        <v>8</v>
      </c>
      <c r="LQL33" s="57">
        <v>10</v>
      </c>
      <c r="LQM33" s="61">
        <v>250</v>
      </c>
      <c r="LQN33" s="61">
        <f>LQM33*LQL33</f>
        <v>2500</v>
      </c>
      <c r="LQO33" s="60" t="s">
        <v>8</v>
      </c>
      <c r="LQP33" s="57">
        <v>10</v>
      </c>
      <c r="LQQ33" s="61">
        <v>250</v>
      </c>
      <c r="LQR33" s="61">
        <f>LQQ33*LQP33</f>
        <v>2500</v>
      </c>
      <c r="LQS33" s="60" t="s">
        <v>8</v>
      </c>
      <c r="LQT33" s="57">
        <v>10</v>
      </c>
      <c r="LQU33" s="61">
        <v>250</v>
      </c>
      <c r="LQV33" s="61">
        <f>LQU33*LQT33</f>
        <v>2500</v>
      </c>
      <c r="LQW33" s="60" t="s">
        <v>8</v>
      </c>
      <c r="LQX33" s="57">
        <v>10</v>
      </c>
      <c r="LQY33" s="61">
        <v>250</v>
      </c>
      <c r="LQZ33" s="61">
        <f>LQY33*LQX33</f>
        <v>2500</v>
      </c>
      <c r="LRA33" s="60" t="s">
        <v>8</v>
      </c>
      <c r="LRB33" s="57">
        <v>10</v>
      </c>
      <c r="LRC33" s="61">
        <v>250</v>
      </c>
      <c r="LRD33" s="61">
        <f>LRC33*LRB33</f>
        <v>2500</v>
      </c>
      <c r="LRE33" s="60" t="s">
        <v>8</v>
      </c>
      <c r="LRF33" s="57">
        <v>10</v>
      </c>
      <c r="LRG33" s="61">
        <v>250</v>
      </c>
      <c r="LRH33" s="61">
        <f>LRG33*LRF33</f>
        <v>2500</v>
      </c>
      <c r="LRI33" s="60" t="s">
        <v>8</v>
      </c>
      <c r="LRJ33" s="57">
        <v>10</v>
      </c>
      <c r="LRK33" s="61">
        <v>250</v>
      </c>
      <c r="LRL33" s="61">
        <f>LRK33*LRJ33</f>
        <v>2500</v>
      </c>
      <c r="LRM33" s="60" t="s">
        <v>8</v>
      </c>
      <c r="LRN33" s="57">
        <v>10</v>
      </c>
      <c r="LRO33" s="61">
        <v>250</v>
      </c>
      <c r="LRP33" s="61">
        <f>LRO33*LRN33</f>
        <v>2500</v>
      </c>
      <c r="LRQ33" s="60" t="s">
        <v>8</v>
      </c>
      <c r="LRR33" s="57">
        <v>10</v>
      </c>
      <c r="LRS33" s="61">
        <v>250</v>
      </c>
      <c r="LRT33" s="61">
        <f>LRS33*LRR33</f>
        <v>2500</v>
      </c>
      <c r="LRU33" s="60" t="s">
        <v>8</v>
      </c>
      <c r="LRV33" s="57">
        <v>10</v>
      </c>
      <c r="LRW33" s="61">
        <v>250</v>
      </c>
      <c r="LRX33" s="61">
        <f>LRW33*LRV33</f>
        <v>2500</v>
      </c>
      <c r="LRY33" s="60" t="s">
        <v>8</v>
      </c>
      <c r="LRZ33" s="57">
        <v>10</v>
      </c>
      <c r="LSA33" s="61">
        <v>250</v>
      </c>
      <c r="LSB33" s="61">
        <f>LSA33*LRZ33</f>
        <v>2500</v>
      </c>
      <c r="LSC33" s="60" t="s">
        <v>8</v>
      </c>
      <c r="LSD33" s="57">
        <v>10</v>
      </c>
      <c r="LSE33" s="61">
        <v>250</v>
      </c>
      <c r="LSF33" s="61">
        <f>LSE33*LSD33</f>
        <v>2500</v>
      </c>
      <c r="LSG33" s="60" t="s">
        <v>8</v>
      </c>
      <c r="LSH33" s="57">
        <v>10</v>
      </c>
      <c r="LSI33" s="61">
        <v>250</v>
      </c>
      <c r="LSJ33" s="61">
        <f>LSI33*LSH33</f>
        <v>2500</v>
      </c>
      <c r="LSK33" s="60" t="s">
        <v>8</v>
      </c>
      <c r="LSL33" s="57">
        <v>10</v>
      </c>
      <c r="LSM33" s="61">
        <v>250</v>
      </c>
      <c r="LSN33" s="61">
        <f>LSM33*LSL33</f>
        <v>2500</v>
      </c>
      <c r="LSO33" s="60" t="s">
        <v>8</v>
      </c>
      <c r="LSP33" s="57">
        <v>10</v>
      </c>
      <c r="LSQ33" s="61">
        <v>250</v>
      </c>
      <c r="LSR33" s="61">
        <f>LSQ33*LSP33</f>
        <v>2500</v>
      </c>
      <c r="LSS33" s="60" t="s">
        <v>8</v>
      </c>
      <c r="LST33" s="57">
        <v>10</v>
      </c>
      <c r="LSU33" s="61">
        <v>250</v>
      </c>
      <c r="LSV33" s="61">
        <f>LSU33*LST33</f>
        <v>2500</v>
      </c>
      <c r="LSW33" s="60" t="s">
        <v>8</v>
      </c>
      <c r="LSX33" s="57">
        <v>10</v>
      </c>
      <c r="LSY33" s="61">
        <v>250</v>
      </c>
      <c r="LSZ33" s="61">
        <f>LSY33*LSX33</f>
        <v>2500</v>
      </c>
      <c r="LTA33" s="60" t="s">
        <v>8</v>
      </c>
      <c r="LTB33" s="57">
        <v>10</v>
      </c>
      <c r="LTC33" s="61">
        <v>250</v>
      </c>
      <c r="LTD33" s="61">
        <f>LTC33*LTB33</f>
        <v>2500</v>
      </c>
      <c r="LTE33" s="60" t="s">
        <v>8</v>
      </c>
      <c r="LTF33" s="57">
        <v>10</v>
      </c>
      <c r="LTG33" s="61">
        <v>250</v>
      </c>
      <c r="LTH33" s="61">
        <f>LTG33*LTF33</f>
        <v>2500</v>
      </c>
      <c r="LTI33" s="60" t="s">
        <v>8</v>
      </c>
      <c r="LTJ33" s="57">
        <v>10</v>
      </c>
      <c r="LTK33" s="61">
        <v>250</v>
      </c>
      <c r="LTL33" s="61">
        <f>LTK33*LTJ33</f>
        <v>2500</v>
      </c>
      <c r="LTM33" s="60" t="s">
        <v>8</v>
      </c>
      <c r="LTN33" s="57">
        <v>10</v>
      </c>
      <c r="LTO33" s="61">
        <v>250</v>
      </c>
      <c r="LTP33" s="61">
        <f>LTO33*LTN33</f>
        <v>2500</v>
      </c>
      <c r="LTQ33" s="60" t="s">
        <v>8</v>
      </c>
      <c r="LTR33" s="57">
        <v>10</v>
      </c>
      <c r="LTS33" s="61">
        <v>250</v>
      </c>
      <c r="LTT33" s="61">
        <f>LTS33*LTR33</f>
        <v>2500</v>
      </c>
      <c r="LTU33" s="60" t="s">
        <v>8</v>
      </c>
      <c r="LTV33" s="57">
        <v>10</v>
      </c>
      <c r="LTW33" s="61">
        <v>250</v>
      </c>
      <c r="LTX33" s="61">
        <f>LTW33*LTV33</f>
        <v>2500</v>
      </c>
      <c r="LTY33" s="60" t="s">
        <v>8</v>
      </c>
      <c r="LTZ33" s="57">
        <v>10</v>
      </c>
      <c r="LUA33" s="61">
        <v>250</v>
      </c>
      <c r="LUB33" s="61">
        <f>LUA33*LTZ33</f>
        <v>2500</v>
      </c>
      <c r="LUC33" s="60" t="s">
        <v>8</v>
      </c>
      <c r="LUD33" s="57">
        <v>10</v>
      </c>
      <c r="LUE33" s="61">
        <v>250</v>
      </c>
      <c r="LUF33" s="61">
        <f>LUE33*LUD33</f>
        <v>2500</v>
      </c>
      <c r="LUG33" s="60" t="s">
        <v>8</v>
      </c>
      <c r="LUH33" s="57">
        <v>10</v>
      </c>
      <c r="LUI33" s="61">
        <v>250</v>
      </c>
      <c r="LUJ33" s="61">
        <f>LUI33*LUH33</f>
        <v>2500</v>
      </c>
      <c r="LUK33" s="60" t="s">
        <v>8</v>
      </c>
      <c r="LUL33" s="57">
        <v>10</v>
      </c>
      <c r="LUM33" s="61">
        <v>250</v>
      </c>
      <c r="LUN33" s="61">
        <f>LUM33*LUL33</f>
        <v>2500</v>
      </c>
      <c r="LUO33" s="60" t="s">
        <v>8</v>
      </c>
      <c r="LUP33" s="57">
        <v>10</v>
      </c>
      <c r="LUQ33" s="61">
        <v>250</v>
      </c>
      <c r="LUR33" s="61">
        <f>LUQ33*LUP33</f>
        <v>2500</v>
      </c>
      <c r="LUS33" s="60" t="s">
        <v>8</v>
      </c>
      <c r="LUT33" s="57">
        <v>10</v>
      </c>
      <c r="LUU33" s="61">
        <v>250</v>
      </c>
      <c r="LUV33" s="61">
        <f>LUU33*LUT33</f>
        <v>2500</v>
      </c>
      <c r="LUW33" s="60" t="s">
        <v>8</v>
      </c>
      <c r="LUX33" s="57">
        <v>10</v>
      </c>
      <c r="LUY33" s="61">
        <v>250</v>
      </c>
      <c r="LUZ33" s="61">
        <f>LUY33*LUX33</f>
        <v>2500</v>
      </c>
      <c r="LVA33" s="60" t="s">
        <v>8</v>
      </c>
      <c r="LVB33" s="57">
        <v>10</v>
      </c>
      <c r="LVC33" s="61">
        <v>250</v>
      </c>
      <c r="LVD33" s="61">
        <f>LVC33*LVB33</f>
        <v>2500</v>
      </c>
      <c r="LVE33" s="60" t="s">
        <v>8</v>
      </c>
      <c r="LVF33" s="57">
        <v>10</v>
      </c>
      <c r="LVG33" s="61">
        <v>250</v>
      </c>
      <c r="LVH33" s="61">
        <f>LVG33*LVF33</f>
        <v>2500</v>
      </c>
      <c r="LVI33" s="60" t="s">
        <v>8</v>
      </c>
      <c r="LVJ33" s="57">
        <v>10</v>
      </c>
      <c r="LVK33" s="61">
        <v>250</v>
      </c>
      <c r="LVL33" s="61">
        <f>LVK33*LVJ33</f>
        <v>2500</v>
      </c>
      <c r="LVM33" s="60" t="s">
        <v>8</v>
      </c>
      <c r="LVN33" s="57">
        <v>10</v>
      </c>
      <c r="LVO33" s="61">
        <v>250</v>
      </c>
      <c r="LVP33" s="61">
        <f>LVO33*LVN33</f>
        <v>2500</v>
      </c>
      <c r="LVQ33" s="60" t="s">
        <v>8</v>
      </c>
      <c r="LVR33" s="57">
        <v>10</v>
      </c>
      <c r="LVS33" s="61">
        <v>250</v>
      </c>
      <c r="LVT33" s="61">
        <f>LVS33*LVR33</f>
        <v>2500</v>
      </c>
      <c r="LVU33" s="60" t="s">
        <v>8</v>
      </c>
      <c r="LVV33" s="57">
        <v>10</v>
      </c>
      <c r="LVW33" s="61">
        <v>250</v>
      </c>
      <c r="LVX33" s="61">
        <f>LVW33*LVV33</f>
        <v>2500</v>
      </c>
      <c r="LVY33" s="60" t="s">
        <v>8</v>
      </c>
      <c r="LVZ33" s="57">
        <v>10</v>
      </c>
      <c r="LWA33" s="61">
        <v>250</v>
      </c>
      <c r="LWB33" s="61">
        <f>LWA33*LVZ33</f>
        <v>2500</v>
      </c>
      <c r="LWC33" s="60" t="s">
        <v>8</v>
      </c>
      <c r="LWD33" s="57">
        <v>10</v>
      </c>
      <c r="LWE33" s="61">
        <v>250</v>
      </c>
      <c r="LWF33" s="61">
        <f>LWE33*LWD33</f>
        <v>2500</v>
      </c>
      <c r="LWG33" s="60" t="s">
        <v>8</v>
      </c>
      <c r="LWH33" s="57">
        <v>10</v>
      </c>
      <c r="LWI33" s="61">
        <v>250</v>
      </c>
      <c r="LWJ33" s="61">
        <f>LWI33*LWH33</f>
        <v>2500</v>
      </c>
      <c r="LWK33" s="60" t="s">
        <v>8</v>
      </c>
      <c r="LWL33" s="57">
        <v>10</v>
      </c>
      <c r="LWM33" s="61">
        <v>250</v>
      </c>
      <c r="LWN33" s="61">
        <f>LWM33*LWL33</f>
        <v>2500</v>
      </c>
      <c r="LWO33" s="60" t="s">
        <v>8</v>
      </c>
      <c r="LWP33" s="57">
        <v>10</v>
      </c>
      <c r="LWQ33" s="61">
        <v>250</v>
      </c>
      <c r="LWR33" s="61">
        <f>LWQ33*LWP33</f>
        <v>2500</v>
      </c>
      <c r="LWS33" s="60" t="s">
        <v>8</v>
      </c>
      <c r="LWT33" s="57">
        <v>10</v>
      </c>
      <c r="LWU33" s="61">
        <v>250</v>
      </c>
      <c r="LWV33" s="61">
        <f>LWU33*LWT33</f>
        <v>2500</v>
      </c>
      <c r="LWW33" s="60" t="s">
        <v>8</v>
      </c>
      <c r="LWX33" s="57">
        <v>10</v>
      </c>
      <c r="LWY33" s="61">
        <v>250</v>
      </c>
      <c r="LWZ33" s="61">
        <f>LWY33*LWX33</f>
        <v>2500</v>
      </c>
      <c r="LXA33" s="60" t="s">
        <v>8</v>
      </c>
      <c r="LXB33" s="57">
        <v>10</v>
      </c>
      <c r="LXC33" s="61">
        <v>250</v>
      </c>
      <c r="LXD33" s="61">
        <f>LXC33*LXB33</f>
        <v>2500</v>
      </c>
      <c r="LXE33" s="60" t="s">
        <v>8</v>
      </c>
      <c r="LXF33" s="57">
        <v>10</v>
      </c>
      <c r="LXG33" s="61">
        <v>250</v>
      </c>
      <c r="LXH33" s="61">
        <f>LXG33*LXF33</f>
        <v>2500</v>
      </c>
      <c r="LXI33" s="60" t="s">
        <v>8</v>
      </c>
      <c r="LXJ33" s="57">
        <v>10</v>
      </c>
      <c r="LXK33" s="61">
        <v>250</v>
      </c>
      <c r="LXL33" s="61">
        <f>LXK33*LXJ33</f>
        <v>2500</v>
      </c>
      <c r="LXM33" s="60" t="s">
        <v>8</v>
      </c>
      <c r="LXN33" s="57">
        <v>10</v>
      </c>
      <c r="LXO33" s="61">
        <v>250</v>
      </c>
      <c r="LXP33" s="61">
        <f>LXO33*LXN33</f>
        <v>2500</v>
      </c>
      <c r="LXQ33" s="60" t="s">
        <v>8</v>
      </c>
      <c r="LXR33" s="57">
        <v>10</v>
      </c>
      <c r="LXS33" s="61">
        <v>250</v>
      </c>
      <c r="LXT33" s="61">
        <f>LXS33*LXR33</f>
        <v>2500</v>
      </c>
      <c r="LXU33" s="60" t="s">
        <v>8</v>
      </c>
      <c r="LXV33" s="57">
        <v>10</v>
      </c>
      <c r="LXW33" s="61">
        <v>250</v>
      </c>
      <c r="LXX33" s="61">
        <f>LXW33*LXV33</f>
        <v>2500</v>
      </c>
      <c r="LXY33" s="60" t="s">
        <v>8</v>
      </c>
      <c r="LXZ33" s="57">
        <v>10</v>
      </c>
      <c r="LYA33" s="61">
        <v>250</v>
      </c>
      <c r="LYB33" s="61">
        <f>LYA33*LXZ33</f>
        <v>2500</v>
      </c>
      <c r="LYC33" s="60" t="s">
        <v>8</v>
      </c>
      <c r="LYD33" s="57">
        <v>10</v>
      </c>
      <c r="LYE33" s="61">
        <v>250</v>
      </c>
      <c r="LYF33" s="61">
        <f>LYE33*LYD33</f>
        <v>2500</v>
      </c>
      <c r="LYG33" s="60" t="s">
        <v>8</v>
      </c>
      <c r="LYH33" s="57">
        <v>10</v>
      </c>
      <c r="LYI33" s="61">
        <v>250</v>
      </c>
      <c r="LYJ33" s="61">
        <f>LYI33*LYH33</f>
        <v>2500</v>
      </c>
      <c r="LYK33" s="60" t="s">
        <v>8</v>
      </c>
      <c r="LYL33" s="57">
        <v>10</v>
      </c>
      <c r="LYM33" s="61">
        <v>250</v>
      </c>
      <c r="LYN33" s="61">
        <f>LYM33*LYL33</f>
        <v>2500</v>
      </c>
      <c r="LYO33" s="60" t="s">
        <v>8</v>
      </c>
      <c r="LYP33" s="57">
        <v>10</v>
      </c>
      <c r="LYQ33" s="61">
        <v>250</v>
      </c>
      <c r="LYR33" s="61">
        <f>LYQ33*LYP33</f>
        <v>2500</v>
      </c>
      <c r="LYS33" s="60" t="s">
        <v>8</v>
      </c>
      <c r="LYT33" s="57">
        <v>10</v>
      </c>
      <c r="LYU33" s="61">
        <v>250</v>
      </c>
      <c r="LYV33" s="61">
        <f>LYU33*LYT33</f>
        <v>2500</v>
      </c>
      <c r="LYW33" s="60" t="s">
        <v>8</v>
      </c>
      <c r="LYX33" s="57">
        <v>10</v>
      </c>
      <c r="LYY33" s="61">
        <v>250</v>
      </c>
      <c r="LYZ33" s="61">
        <f>LYY33*LYX33</f>
        <v>2500</v>
      </c>
      <c r="LZA33" s="60" t="s">
        <v>8</v>
      </c>
      <c r="LZB33" s="57">
        <v>10</v>
      </c>
      <c r="LZC33" s="61">
        <v>250</v>
      </c>
      <c r="LZD33" s="61">
        <f>LZC33*LZB33</f>
        <v>2500</v>
      </c>
      <c r="LZE33" s="60" t="s">
        <v>8</v>
      </c>
      <c r="LZF33" s="57">
        <v>10</v>
      </c>
      <c r="LZG33" s="61">
        <v>250</v>
      </c>
      <c r="LZH33" s="61">
        <f>LZG33*LZF33</f>
        <v>2500</v>
      </c>
      <c r="LZI33" s="60" t="s">
        <v>8</v>
      </c>
      <c r="LZJ33" s="57">
        <v>10</v>
      </c>
      <c r="LZK33" s="61">
        <v>250</v>
      </c>
      <c r="LZL33" s="61">
        <f>LZK33*LZJ33</f>
        <v>2500</v>
      </c>
      <c r="LZM33" s="60" t="s">
        <v>8</v>
      </c>
      <c r="LZN33" s="57">
        <v>10</v>
      </c>
      <c r="LZO33" s="61">
        <v>250</v>
      </c>
      <c r="LZP33" s="61">
        <f>LZO33*LZN33</f>
        <v>2500</v>
      </c>
      <c r="LZQ33" s="60" t="s">
        <v>8</v>
      </c>
      <c r="LZR33" s="57">
        <v>10</v>
      </c>
      <c r="LZS33" s="61">
        <v>250</v>
      </c>
      <c r="LZT33" s="61">
        <f>LZS33*LZR33</f>
        <v>2500</v>
      </c>
      <c r="LZU33" s="60" t="s">
        <v>8</v>
      </c>
      <c r="LZV33" s="57">
        <v>10</v>
      </c>
      <c r="LZW33" s="61">
        <v>250</v>
      </c>
      <c r="LZX33" s="61">
        <f>LZW33*LZV33</f>
        <v>2500</v>
      </c>
      <c r="LZY33" s="60" t="s">
        <v>8</v>
      </c>
      <c r="LZZ33" s="57">
        <v>10</v>
      </c>
      <c r="MAA33" s="61">
        <v>250</v>
      </c>
      <c r="MAB33" s="61">
        <f>MAA33*LZZ33</f>
        <v>2500</v>
      </c>
      <c r="MAC33" s="60" t="s">
        <v>8</v>
      </c>
      <c r="MAD33" s="57">
        <v>10</v>
      </c>
      <c r="MAE33" s="61">
        <v>250</v>
      </c>
      <c r="MAF33" s="61">
        <f>MAE33*MAD33</f>
        <v>2500</v>
      </c>
      <c r="MAG33" s="60" t="s">
        <v>8</v>
      </c>
      <c r="MAH33" s="57">
        <v>10</v>
      </c>
      <c r="MAI33" s="61">
        <v>250</v>
      </c>
      <c r="MAJ33" s="61">
        <f>MAI33*MAH33</f>
        <v>2500</v>
      </c>
      <c r="MAK33" s="60" t="s">
        <v>8</v>
      </c>
      <c r="MAL33" s="57">
        <v>10</v>
      </c>
      <c r="MAM33" s="61">
        <v>250</v>
      </c>
      <c r="MAN33" s="61">
        <f>MAM33*MAL33</f>
        <v>2500</v>
      </c>
      <c r="MAO33" s="60" t="s">
        <v>8</v>
      </c>
      <c r="MAP33" s="57">
        <v>10</v>
      </c>
      <c r="MAQ33" s="61">
        <v>250</v>
      </c>
      <c r="MAR33" s="61">
        <f>MAQ33*MAP33</f>
        <v>2500</v>
      </c>
      <c r="MAS33" s="60" t="s">
        <v>8</v>
      </c>
      <c r="MAT33" s="57">
        <v>10</v>
      </c>
      <c r="MAU33" s="61">
        <v>250</v>
      </c>
      <c r="MAV33" s="61">
        <f>MAU33*MAT33</f>
        <v>2500</v>
      </c>
      <c r="MAW33" s="60" t="s">
        <v>8</v>
      </c>
      <c r="MAX33" s="57">
        <v>10</v>
      </c>
      <c r="MAY33" s="61">
        <v>250</v>
      </c>
      <c r="MAZ33" s="61">
        <f>MAY33*MAX33</f>
        <v>2500</v>
      </c>
      <c r="MBA33" s="60" t="s">
        <v>8</v>
      </c>
      <c r="MBB33" s="57">
        <v>10</v>
      </c>
      <c r="MBC33" s="61">
        <v>250</v>
      </c>
      <c r="MBD33" s="61">
        <f>MBC33*MBB33</f>
        <v>2500</v>
      </c>
      <c r="MBE33" s="60" t="s">
        <v>8</v>
      </c>
      <c r="MBF33" s="57">
        <v>10</v>
      </c>
      <c r="MBG33" s="61">
        <v>250</v>
      </c>
      <c r="MBH33" s="61">
        <f>MBG33*MBF33</f>
        <v>2500</v>
      </c>
      <c r="MBI33" s="60" t="s">
        <v>8</v>
      </c>
      <c r="MBJ33" s="57">
        <v>10</v>
      </c>
      <c r="MBK33" s="61">
        <v>250</v>
      </c>
      <c r="MBL33" s="61">
        <f>MBK33*MBJ33</f>
        <v>2500</v>
      </c>
      <c r="MBM33" s="60" t="s">
        <v>8</v>
      </c>
      <c r="MBN33" s="57">
        <v>10</v>
      </c>
      <c r="MBO33" s="61">
        <v>250</v>
      </c>
      <c r="MBP33" s="61">
        <f>MBO33*MBN33</f>
        <v>2500</v>
      </c>
      <c r="MBQ33" s="60" t="s">
        <v>8</v>
      </c>
      <c r="MBR33" s="57">
        <v>10</v>
      </c>
      <c r="MBS33" s="61">
        <v>250</v>
      </c>
      <c r="MBT33" s="61">
        <f>MBS33*MBR33</f>
        <v>2500</v>
      </c>
      <c r="MBU33" s="60" t="s">
        <v>8</v>
      </c>
      <c r="MBV33" s="57">
        <v>10</v>
      </c>
      <c r="MBW33" s="61">
        <v>250</v>
      </c>
      <c r="MBX33" s="61">
        <f>MBW33*MBV33</f>
        <v>2500</v>
      </c>
      <c r="MBY33" s="60" t="s">
        <v>8</v>
      </c>
      <c r="MBZ33" s="57">
        <v>10</v>
      </c>
      <c r="MCA33" s="61">
        <v>250</v>
      </c>
      <c r="MCB33" s="61">
        <f>MCA33*MBZ33</f>
        <v>2500</v>
      </c>
      <c r="MCC33" s="60" t="s">
        <v>8</v>
      </c>
      <c r="MCD33" s="57">
        <v>10</v>
      </c>
      <c r="MCE33" s="61">
        <v>250</v>
      </c>
      <c r="MCF33" s="61">
        <f>MCE33*MCD33</f>
        <v>2500</v>
      </c>
      <c r="MCG33" s="60" t="s">
        <v>8</v>
      </c>
      <c r="MCH33" s="57">
        <v>10</v>
      </c>
      <c r="MCI33" s="61">
        <v>250</v>
      </c>
      <c r="MCJ33" s="61">
        <f>MCI33*MCH33</f>
        <v>2500</v>
      </c>
      <c r="MCK33" s="60" t="s">
        <v>8</v>
      </c>
      <c r="MCL33" s="57">
        <v>10</v>
      </c>
      <c r="MCM33" s="61">
        <v>250</v>
      </c>
      <c r="MCN33" s="61">
        <f>MCM33*MCL33</f>
        <v>2500</v>
      </c>
      <c r="MCO33" s="60" t="s">
        <v>8</v>
      </c>
      <c r="MCP33" s="57">
        <v>10</v>
      </c>
      <c r="MCQ33" s="61">
        <v>250</v>
      </c>
      <c r="MCR33" s="61">
        <f>MCQ33*MCP33</f>
        <v>2500</v>
      </c>
      <c r="MCS33" s="60" t="s">
        <v>8</v>
      </c>
      <c r="MCT33" s="57">
        <v>10</v>
      </c>
      <c r="MCU33" s="61">
        <v>250</v>
      </c>
      <c r="MCV33" s="61">
        <f>MCU33*MCT33</f>
        <v>2500</v>
      </c>
      <c r="MCW33" s="60" t="s">
        <v>8</v>
      </c>
      <c r="MCX33" s="57">
        <v>10</v>
      </c>
      <c r="MCY33" s="61">
        <v>250</v>
      </c>
      <c r="MCZ33" s="61">
        <f>MCY33*MCX33</f>
        <v>2500</v>
      </c>
      <c r="MDA33" s="60" t="s">
        <v>8</v>
      </c>
      <c r="MDB33" s="57">
        <v>10</v>
      </c>
      <c r="MDC33" s="61">
        <v>250</v>
      </c>
      <c r="MDD33" s="61">
        <f>MDC33*MDB33</f>
        <v>2500</v>
      </c>
      <c r="MDE33" s="60" t="s">
        <v>8</v>
      </c>
      <c r="MDF33" s="57">
        <v>10</v>
      </c>
      <c r="MDG33" s="61">
        <v>250</v>
      </c>
      <c r="MDH33" s="61">
        <f>MDG33*MDF33</f>
        <v>2500</v>
      </c>
      <c r="MDI33" s="60" t="s">
        <v>8</v>
      </c>
      <c r="MDJ33" s="57">
        <v>10</v>
      </c>
      <c r="MDK33" s="61">
        <v>250</v>
      </c>
      <c r="MDL33" s="61">
        <f>MDK33*MDJ33</f>
        <v>2500</v>
      </c>
      <c r="MDM33" s="60" t="s">
        <v>8</v>
      </c>
      <c r="MDN33" s="57">
        <v>10</v>
      </c>
      <c r="MDO33" s="61">
        <v>250</v>
      </c>
      <c r="MDP33" s="61">
        <f>MDO33*MDN33</f>
        <v>2500</v>
      </c>
      <c r="MDQ33" s="60" t="s">
        <v>8</v>
      </c>
      <c r="MDR33" s="57">
        <v>10</v>
      </c>
      <c r="MDS33" s="61">
        <v>250</v>
      </c>
      <c r="MDT33" s="61">
        <f>MDS33*MDR33</f>
        <v>2500</v>
      </c>
      <c r="MDU33" s="60" t="s">
        <v>8</v>
      </c>
      <c r="MDV33" s="57">
        <v>10</v>
      </c>
      <c r="MDW33" s="61">
        <v>250</v>
      </c>
      <c r="MDX33" s="61">
        <f>MDW33*MDV33</f>
        <v>2500</v>
      </c>
      <c r="MDY33" s="60" t="s">
        <v>8</v>
      </c>
      <c r="MDZ33" s="57">
        <v>10</v>
      </c>
      <c r="MEA33" s="61">
        <v>250</v>
      </c>
      <c r="MEB33" s="61">
        <f>MEA33*MDZ33</f>
        <v>2500</v>
      </c>
      <c r="MEC33" s="60" t="s">
        <v>8</v>
      </c>
      <c r="MED33" s="57">
        <v>10</v>
      </c>
      <c r="MEE33" s="61">
        <v>250</v>
      </c>
      <c r="MEF33" s="61">
        <f>MEE33*MED33</f>
        <v>2500</v>
      </c>
      <c r="MEG33" s="60" t="s">
        <v>8</v>
      </c>
      <c r="MEH33" s="57">
        <v>10</v>
      </c>
      <c r="MEI33" s="61">
        <v>250</v>
      </c>
      <c r="MEJ33" s="61">
        <f>MEI33*MEH33</f>
        <v>2500</v>
      </c>
      <c r="MEK33" s="60" t="s">
        <v>8</v>
      </c>
      <c r="MEL33" s="57">
        <v>10</v>
      </c>
      <c r="MEM33" s="61">
        <v>250</v>
      </c>
      <c r="MEN33" s="61">
        <f>MEM33*MEL33</f>
        <v>2500</v>
      </c>
      <c r="MEO33" s="60" t="s">
        <v>8</v>
      </c>
      <c r="MEP33" s="57">
        <v>10</v>
      </c>
      <c r="MEQ33" s="61">
        <v>250</v>
      </c>
      <c r="MER33" s="61">
        <f>MEQ33*MEP33</f>
        <v>2500</v>
      </c>
      <c r="MES33" s="60" t="s">
        <v>8</v>
      </c>
      <c r="MET33" s="57">
        <v>10</v>
      </c>
      <c r="MEU33" s="61">
        <v>250</v>
      </c>
      <c r="MEV33" s="61">
        <f>MEU33*MET33</f>
        <v>2500</v>
      </c>
      <c r="MEW33" s="60" t="s">
        <v>8</v>
      </c>
      <c r="MEX33" s="57">
        <v>10</v>
      </c>
      <c r="MEY33" s="61">
        <v>250</v>
      </c>
      <c r="MEZ33" s="61">
        <f>MEY33*MEX33</f>
        <v>2500</v>
      </c>
      <c r="MFA33" s="60" t="s">
        <v>8</v>
      </c>
      <c r="MFB33" s="57">
        <v>10</v>
      </c>
      <c r="MFC33" s="61">
        <v>250</v>
      </c>
      <c r="MFD33" s="61">
        <f>MFC33*MFB33</f>
        <v>2500</v>
      </c>
      <c r="MFE33" s="60" t="s">
        <v>8</v>
      </c>
      <c r="MFF33" s="57">
        <v>10</v>
      </c>
      <c r="MFG33" s="61">
        <v>250</v>
      </c>
      <c r="MFH33" s="61">
        <f>MFG33*MFF33</f>
        <v>2500</v>
      </c>
      <c r="MFI33" s="60" t="s">
        <v>8</v>
      </c>
      <c r="MFJ33" s="57">
        <v>10</v>
      </c>
      <c r="MFK33" s="61">
        <v>250</v>
      </c>
      <c r="MFL33" s="61">
        <f>MFK33*MFJ33</f>
        <v>2500</v>
      </c>
      <c r="MFM33" s="60" t="s">
        <v>8</v>
      </c>
      <c r="MFN33" s="57">
        <v>10</v>
      </c>
      <c r="MFO33" s="61">
        <v>250</v>
      </c>
      <c r="MFP33" s="61">
        <f>MFO33*MFN33</f>
        <v>2500</v>
      </c>
      <c r="MFQ33" s="60" t="s">
        <v>8</v>
      </c>
      <c r="MFR33" s="57">
        <v>10</v>
      </c>
      <c r="MFS33" s="61">
        <v>250</v>
      </c>
      <c r="MFT33" s="61">
        <f>MFS33*MFR33</f>
        <v>2500</v>
      </c>
      <c r="MFU33" s="60" t="s">
        <v>8</v>
      </c>
      <c r="MFV33" s="57">
        <v>10</v>
      </c>
      <c r="MFW33" s="61">
        <v>250</v>
      </c>
      <c r="MFX33" s="61">
        <f>MFW33*MFV33</f>
        <v>2500</v>
      </c>
      <c r="MFY33" s="60" t="s">
        <v>8</v>
      </c>
      <c r="MFZ33" s="57">
        <v>10</v>
      </c>
      <c r="MGA33" s="61">
        <v>250</v>
      </c>
      <c r="MGB33" s="61">
        <f>MGA33*MFZ33</f>
        <v>2500</v>
      </c>
      <c r="MGC33" s="60" t="s">
        <v>8</v>
      </c>
      <c r="MGD33" s="57">
        <v>10</v>
      </c>
      <c r="MGE33" s="61">
        <v>250</v>
      </c>
      <c r="MGF33" s="61">
        <f>MGE33*MGD33</f>
        <v>2500</v>
      </c>
      <c r="MGG33" s="60" t="s">
        <v>8</v>
      </c>
      <c r="MGH33" s="57">
        <v>10</v>
      </c>
      <c r="MGI33" s="61">
        <v>250</v>
      </c>
      <c r="MGJ33" s="61">
        <f>MGI33*MGH33</f>
        <v>2500</v>
      </c>
      <c r="MGK33" s="60" t="s">
        <v>8</v>
      </c>
      <c r="MGL33" s="57">
        <v>10</v>
      </c>
      <c r="MGM33" s="61">
        <v>250</v>
      </c>
      <c r="MGN33" s="61">
        <f>MGM33*MGL33</f>
        <v>2500</v>
      </c>
      <c r="MGO33" s="60" t="s">
        <v>8</v>
      </c>
      <c r="MGP33" s="57">
        <v>10</v>
      </c>
      <c r="MGQ33" s="61">
        <v>250</v>
      </c>
      <c r="MGR33" s="61">
        <f>MGQ33*MGP33</f>
        <v>2500</v>
      </c>
      <c r="MGS33" s="60" t="s">
        <v>8</v>
      </c>
      <c r="MGT33" s="57">
        <v>10</v>
      </c>
      <c r="MGU33" s="61">
        <v>250</v>
      </c>
      <c r="MGV33" s="61">
        <f>MGU33*MGT33</f>
        <v>2500</v>
      </c>
      <c r="MGW33" s="60" t="s">
        <v>8</v>
      </c>
      <c r="MGX33" s="57">
        <v>10</v>
      </c>
      <c r="MGY33" s="61">
        <v>250</v>
      </c>
      <c r="MGZ33" s="61">
        <f>MGY33*MGX33</f>
        <v>2500</v>
      </c>
      <c r="MHA33" s="60" t="s">
        <v>8</v>
      </c>
      <c r="MHB33" s="57">
        <v>10</v>
      </c>
      <c r="MHC33" s="61">
        <v>250</v>
      </c>
      <c r="MHD33" s="61">
        <f>MHC33*MHB33</f>
        <v>2500</v>
      </c>
      <c r="MHE33" s="60" t="s">
        <v>8</v>
      </c>
      <c r="MHF33" s="57">
        <v>10</v>
      </c>
      <c r="MHG33" s="61">
        <v>250</v>
      </c>
      <c r="MHH33" s="61">
        <f>MHG33*MHF33</f>
        <v>2500</v>
      </c>
      <c r="MHI33" s="60" t="s">
        <v>8</v>
      </c>
      <c r="MHJ33" s="57">
        <v>10</v>
      </c>
      <c r="MHK33" s="61">
        <v>250</v>
      </c>
      <c r="MHL33" s="61">
        <f>MHK33*MHJ33</f>
        <v>2500</v>
      </c>
      <c r="MHM33" s="60" t="s">
        <v>8</v>
      </c>
      <c r="MHN33" s="57">
        <v>10</v>
      </c>
      <c r="MHO33" s="61">
        <v>250</v>
      </c>
      <c r="MHP33" s="61">
        <f>MHO33*MHN33</f>
        <v>2500</v>
      </c>
      <c r="MHQ33" s="60" t="s">
        <v>8</v>
      </c>
      <c r="MHR33" s="57">
        <v>10</v>
      </c>
      <c r="MHS33" s="61">
        <v>250</v>
      </c>
      <c r="MHT33" s="61">
        <f>MHS33*MHR33</f>
        <v>2500</v>
      </c>
      <c r="MHU33" s="60" t="s">
        <v>8</v>
      </c>
      <c r="MHV33" s="57">
        <v>10</v>
      </c>
      <c r="MHW33" s="61">
        <v>250</v>
      </c>
      <c r="MHX33" s="61">
        <f>MHW33*MHV33</f>
        <v>2500</v>
      </c>
      <c r="MHY33" s="60" t="s">
        <v>8</v>
      </c>
      <c r="MHZ33" s="57">
        <v>10</v>
      </c>
      <c r="MIA33" s="61">
        <v>250</v>
      </c>
      <c r="MIB33" s="61">
        <f>MIA33*MHZ33</f>
        <v>2500</v>
      </c>
      <c r="MIC33" s="60" t="s">
        <v>8</v>
      </c>
      <c r="MID33" s="57">
        <v>10</v>
      </c>
      <c r="MIE33" s="61">
        <v>250</v>
      </c>
      <c r="MIF33" s="61">
        <f>MIE33*MID33</f>
        <v>2500</v>
      </c>
      <c r="MIG33" s="60" t="s">
        <v>8</v>
      </c>
      <c r="MIH33" s="57">
        <v>10</v>
      </c>
      <c r="MII33" s="61">
        <v>250</v>
      </c>
      <c r="MIJ33" s="61">
        <f>MII33*MIH33</f>
        <v>2500</v>
      </c>
      <c r="MIK33" s="60" t="s">
        <v>8</v>
      </c>
      <c r="MIL33" s="57">
        <v>10</v>
      </c>
      <c r="MIM33" s="61">
        <v>250</v>
      </c>
      <c r="MIN33" s="61">
        <f>MIM33*MIL33</f>
        <v>2500</v>
      </c>
      <c r="MIO33" s="60" t="s">
        <v>8</v>
      </c>
      <c r="MIP33" s="57">
        <v>10</v>
      </c>
      <c r="MIQ33" s="61">
        <v>250</v>
      </c>
      <c r="MIR33" s="61">
        <f>MIQ33*MIP33</f>
        <v>2500</v>
      </c>
      <c r="MIS33" s="60" t="s">
        <v>8</v>
      </c>
      <c r="MIT33" s="57">
        <v>10</v>
      </c>
      <c r="MIU33" s="61">
        <v>250</v>
      </c>
      <c r="MIV33" s="61">
        <f>MIU33*MIT33</f>
        <v>2500</v>
      </c>
      <c r="MIW33" s="60" t="s">
        <v>8</v>
      </c>
      <c r="MIX33" s="57">
        <v>10</v>
      </c>
      <c r="MIY33" s="61">
        <v>250</v>
      </c>
      <c r="MIZ33" s="61">
        <f>MIY33*MIX33</f>
        <v>2500</v>
      </c>
      <c r="MJA33" s="60" t="s">
        <v>8</v>
      </c>
      <c r="MJB33" s="57">
        <v>10</v>
      </c>
      <c r="MJC33" s="61">
        <v>250</v>
      </c>
      <c r="MJD33" s="61">
        <f>MJC33*MJB33</f>
        <v>2500</v>
      </c>
      <c r="MJE33" s="60" t="s">
        <v>8</v>
      </c>
      <c r="MJF33" s="57">
        <v>10</v>
      </c>
      <c r="MJG33" s="61">
        <v>250</v>
      </c>
      <c r="MJH33" s="61">
        <f>MJG33*MJF33</f>
        <v>2500</v>
      </c>
      <c r="MJI33" s="60" t="s">
        <v>8</v>
      </c>
      <c r="MJJ33" s="57">
        <v>10</v>
      </c>
      <c r="MJK33" s="61">
        <v>250</v>
      </c>
      <c r="MJL33" s="61">
        <f>MJK33*MJJ33</f>
        <v>2500</v>
      </c>
      <c r="MJM33" s="60" t="s">
        <v>8</v>
      </c>
      <c r="MJN33" s="57">
        <v>10</v>
      </c>
      <c r="MJO33" s="61">
        <v>250</v>
      </c>
      <c r="MJP33" s="61">
        <f>MJO33*MJN33</f>
        <v>2500</v>
      </c>
      <c r="MJQ33" s="60" t="s">
        <v>8</v>
      </c>
      <c r="MJR33" s="57">
        <v>10</v>
      </c>
      <c r="MJS33" s="61">
        <v>250</v>
      </c>
      <c r="MJT33" s="61">
        <f>MJS33*MJR33</f>
        <v>2500</v>
      </c>
      <c r="MJU33" s="60" t="s">
        <v>8</v>
      </c>
      <c r="MJV33" s="57">
        <v>10</v>
      </c>
      <c r="MJW33" s="61">
        <v>250</v>
      </c>
      <c r="MJX33" s="61">
        <f>MJW33*MJV33</f>
        <v>2500</v>
      </c>
      <c r="MJY33" s="60" t="s">
        <v>8</v>
      </c>
      <c r="MJZ33" s="57">
        <v>10</v>
      </c>
      <c r="MKA33" s="61">
        <v>250</v>
      </c>
      <c r="MKB33" s="61">
        <f>MKA33*MJZ33</f>
        <v>2500</v>
      </c>
      <c r="MKC33" s="60" t="s">
        <v>8</v>
      </c>
      <c r="MKD33" s="57">
        <v>10</v>
      </c>
      <c r="MKE33" s="61">
        <v>250</v>
      </c>
      <c r="MKF33" s="61">
        <f>MKE33*MKD33</f>
        <v>2500</v>
      </c>
      <c r="MKG33" s="60" t="s">
        <v>8</v>
      </c>
      <c r="MKH33" s="57">
        <v>10</v>
      </c>
      <c r="MKI33" s="61">
        <v>250</v>
      </c>
      <c r="MKJ33" s="61">
        <f>MKI33*MKH33</f>
        <v>2500</v>
      </c>
      <c r="MKK33" s="60" t="s">
        <v>8</v>
      </c>
      <c r="MKL33" s="57">
        <v>10</v>
      </c>
      <c r="MKM33" s="61">
        <v>250</v>
      </c>
      <c r="MKN33" s="61">
        <f>MKM33*MKL33</f>
        <v>2500</v>
      </c>
      <c r="MKO33" s="60" t="s">
        <v>8</v>
      </c>
      <c r="MKP33" s="57">
        <v>10</v>
      </c>
      <c r="MKQ33" s="61">
        <v>250</v>
      </c>
      <c r="MKR33" s="61">
        <f>MKQ33*MKP33</f>
        <v>2500</v>
      </c>
      <c r="MKS33" s="60" t="s">
        <v>8</v>
      </c>
      <c r="MKT33" s="57">
        <v>10</v>
      </c>
      <c r="MKU33" s="61">
        <v>250</v>
      </c>
      <c r="MKV33" s="61">
        <f>MKU33*MKT33</f>
        <v>2500</v>
      </c>
      <c r="MKW33" s="60" t="s">
        <v>8</v>
      </c>
      <c r="MKX33" s="57">
        <v>10</v>
      </c>
      <c r="MKY33" s="61">
        <v>250</v>
      </c>
      <c r="MKZ33" s="61">
        <f>MKY33*MKX33</f>
        <v>2500</v>
      </c>
      <c r="MLA33" s="60" t="s">
        <v>8</v>
      </c>
      <c r="MLB33" s="57">
        <v>10</v>
      </c>
      <c r="MLC33" s="61">
        <v>250</v>
      </c>
      <c r="MLD33" s="61">
        <f>MLC33*MLB33</f>
        <v>2500</v>
      </c>
      <c r="MLE33" s="60" t="s">
        <v>8</v>
      </c>
      <c r="MLF33" s="57">
        <v>10</v>
      </c>
      <c r="MLG33" s="61">
        <v>250</v>
      </c>
      <c r="MLH33" s="61">
        <f>MLG33*MLF33</f>
        <v>2500</v>
      </c>
      <c r="MLI33" s="60" t="s">
        <v>8</v>
      </c>
      <c r="MLJ33" s="57">
        <v>10</v>
      </c>
      <c r="MLK33" s="61">
        <v>250</v>
      </c>
      <c r="MLL33" s="61">
        <f>MLK33*MLJ33</f>
        <v>2500</v>
      </c>
      <c r="MLM33" s="60" t="s">
        <v>8</v>
      </c>
      <c r="MLN33" s="57">
        <v>10</v>
      </c>
      <c r="MLO33" s="61">
        <v>250</v>
      </c>
      <c r="MLP33" s="61">
        <f>MLO33*MLN33</f>
        <v>2500</v>
      </c>
      <c r="MLQ33" s="60" t="s">
        <v>8</v>
      </c>
      <c r="MLR33" s="57">
        <v>10</v>
      </c>
      <c r="MLS33" s="61">
        <v>250</v>
      </c>
      <c r="MLT33" s="61">
        <f>MLS33*MLR33</f>
        <v>2500</v>
      </c>
      <c r="MLU33" s="60" t="s">
        <v>8</v>
      </c>
      <c r="MLV33" s="57">
        <v>10</v>
      </c>
      <c r="MLW33" s="61">
        <v>250</v>
      </c>
      <c r="MLX33" s="61">
        <f>MLW33*MLV33</f>
        <v>2500</v>
      </c>
      <c r="MLY33" s="60" t="s">
        <v>8</v>
      </c>
      <c r="MLZ33" s="57">
        <v>10</v>
      </c>
      <c r="MMA33" s="61">
        <v>250</v>
      </c>
      <c r="MMB33" s="61">
        <f>MMA33*MLZ33</f>
        <v>2500</v>
      </c>
      <c r="MMC33" s="60" t="s">
        <v>8</v>
      </c>
      <c r="MMD33" s="57">
        <v>10</v>
      </c>
      <c r="MME33" s="61">
        <v>250</v>
      </c>
      <c r="MMF33" s="61">
        <f>MME33*MMD33</f>
        <v>2500</v>
      </c>
      <c r="MMG33" s="60" t="s">
        <v>8</v>
      </c>
      <c r="MMH33" s="57">
        <v>10</v>
      </c>
      <c r="MMI33" s="61">
        <v>250</v>
      </c>
      <c r="MMJ33" s="61">
        <f>MMI33*MMH33</f>
        <v>2500</v>
      </c>
      <c r="MMK33" s="60" t="s">
        <v>8</v>
      </c>
      <c r="MML33" s="57">
        <v>10</v>
      </c>
      <c r="MMM33" s="61">
        <v>250</v>
      </c>
      <c r="MMN33" s="61">
        <f>MMM33*MML33</f>
        <v>2500</v>
      </c>
      <c r="MMO33" s="60" t="s">
        <v>8</v>
      </c>
      <c r="MMP33" s="57">
        <v>10</v>
      </c>
      <c r="MMQ33" s="61">
        <v>250</v>
      </c>
      <c r="MMR33" s="61">
        <f>MMQ33*MMP33</f>
        <v>2500</v>
      </c>
      <c r="MMS33" s="60" t="s">
        <v>8</v>
      </c>
      <c r="MMT33" s="57">
        <v>10</v>
      </c>
      <c r="MMU33" s="61">
        <v>250</v>
      </c>
      <c r="MMV33" s="61">
        <f>MMU33*MMT33</f>
        <v>2500</v>
      </c>
      <c r="MMW33" s="60" t="s">
        <v>8</v>
      </c>
      <c r="MMX33" s="57">
        <v>10</v>
      </c>
      <c r="MMY33" s="61">
        <v>250</v>
      </c>
      <c r="MMZ33" s="61">
        <f>MMY33*MMX33</f>
        <v>2500</v>
      </c>
      <c r="MNA33" s="60" t="s">
        <v>8</v>
      </c>
      <c r="MNB33" s="57">
        <v>10</v>
      </c>
      <c r="MNC33" s="61">
        <v>250</v>
      </c>
      <c r="MND33" s="61">
        <f>MNC33*MNB33</f>
        <v>2500</v>
      </c>
      <c r="MNE33" s="60" t="s">
        <v>8</v>
      </c>
      <c r="MNF33" s="57">
        <v>10</v>
      </c>
      <c r="MNG33" s="61">
        <v>250</v>
      </c>
      <c r="MNH33" s="61">
        <f>MNG33*MNF33</f>
        <v>2500</v>
      </c>
      <c r="MNI33" s="60" t="s">
        <v>8</v>
      </c>
      <c r="MNJ33" s="57">
        <v>10</v>
      </c>
      <c r="MNK33" s="61">
        <v>250</v>
      </c>
      <c r="MNL33" s="61">
        <f>MNK33*MNJ33</f>
        <v>2500</v>
      </c>
      <c r="MNM33" s="60" t="s">
        <v>8</v>
      </c>
      <c r="MNN33" s="57">
        <v>10</v>
      </c>
      <c r="MNO33" s="61">
        <v>250</v>
      </c>
      <c r="MNP33" s="61">
        <f>MNO33*MNN33</f>
        <v>2500</v>
      </c>
      <c r="MNQ33" s="60" t="s">
        <v>8</v>
      </c>
      <c r="MNR33" s="57">
        <v>10</v>
      </c>
      <c r="MNS33" s="61">
        <v>250</v>
      </c>
      <c r="MNT33" s="61">
        <f>MNS33*MNR33</f>
        <v>2500</v>
      </c>
      <c r="MNU33" s="60" t="s">
        <v>8</v>
      </c>
      <c r="MNV33" s="57">
        <v>10</v>
      </c>
      <c r="MNW33" s="61">
        <v>250</v>
      </c>
      <c r="MNX33" s="61">
        <f>MNW33*MNV33</f>
        <v>2500</v>
      </c>
      <c r="MNY33" s="60" t="s">
        <v>8</v>
      </c>
      <c r="MNZ33" s="57">
        <v>10</v>
      </c>
      <c r="MOA33" s="61">
        <v>250</v>
      </c>
      <c r="MOB33" s="61">
        <f>MOA33*MNZ33</f>
        <v>2500</v>
      </c>
      <c r="MOC33" s="60" t="s">
        <v>8</v>
      </c>
      <c r="MOD33" s="57">
        <v>10</v>
      </c>
      <c r="MOE33" s="61">
        <v>250</v>
      </c>
      <c r="MOF33" s="61">
        <f>MOE33*MOD33</f>
        <v>2500</v>
      </c>
      <c r="MOG33" s="60" t="s">
        <v>8</v>
      </c>
      <c r="MOH33" s="57">
        <v>10</v>
      </c>
      <c r="MOI33" s="61">
        <v>250</v>
      </c>
      <c r="MOJ33" s="61">
        <f>MOI33*MOH33</f>
        <v>2500</v>
      </c>
      <c r="MOK33" s="60" t="s">
        <v>8</v>
      </c>
      <c r="MOL33" s="57">
        <v>10</v>
      </c>
      <c r="MOM33" s="61">
        <v>250</v>
      </c>
      <c r="MON33" s="61">
        <f>MOM33*MOL33</f>
        <v>2500</v>
      </c>
      <c r="MOO33" s="60" t="s">
        <v>8</v>
      </c>
      <c r="MOP33" s="57">
        <v>10</v>
      </c>
      <c r="MOQ33" s="61">
        <v>250</v>
      </c>
      <c r="MOR33" s="61">
        <f>MOQ33*MOP33</f>
        <v>2500</v>
      </c>
      <c r="MOS33" s="60" t="s">
        <v>8</v>
      </c>
      <c r="MOT33" s="57">
        <v>10</v>
      </c>
      <c r="MOU33" s="61">
        <v>250</v>
      </c>
      <c r="MOV33" s="61">
        <f>MOU33*MOT33</f>
        <v>2500</v>
      </c>
      <c r="MOW33" s="60" t="s">
        <v>8</v>
      </c>
      <c r="MOX33" s="57">
        <v>10</v>
      </c>
      <c r="MOY33" s="61">
        <v>250</v>
      </c>
      <c r="MOZ33" s="61">
        <f>MOY33*MOX33</f>
        <v>2500</v>
      </c>
      <c r="MPA33" s="60" t="s">
        <v>8</v>
      </c>
      <c r="MPB33" s="57">
        <v>10</v>
      </c>
      <c r="MPC33" s="61">
        <v>250</v>
      </c>
      <c r="MPD33" s="61">
        <f>MPC33*MPB33</f>
        <v>2500</v>
      </c>
      <c r="MPE33" s="60" t="s">
        <v>8</v>
      </c>
      <c r="MPF33" s="57">
        <v>10</v>
      </c>
      <c r="MPG33" s="61">
        <v>250</v>
      </c>
      <c r="MPH33" s="61">
        <f>MPG33*MPF33</f>
        <v>2500</v>
      </c>
      <c r="MPI33" s="60" t="s">
        <v>8</v>
      </c>
      <c r="MPJ33" s="57">
        <v>10</v>
      </c>
      <c r="MPK33" s="61">
        <v>250</v>
      </c>
      <c r="MPL33" s="61">
        <f>MPK33*MPJ33</f>
        <v>2500</v>
      </c>
      <c r="MPM33" s="60" t="s">
        <v>8</v>
      </c>
      <c r="MPN33" s="57">
        <v>10</v>
      </c>
      <c r="MPO33" s="61">
        <v>250</v>
      </c>
      <c r="MPP33" s="61">
        <f>MPO33*MPN33</f>
        <v>2500</v>
      </c>
      <c r="MPQ33" s="60" t="s">
        <v>8</v>
      </c>
      <c r="MPR33" s="57">
        <v>10</v>
      </c>
      <c r="MPS33" s="61">
        <v>250</v>
      </c>
      <c r="MPT33" s="61">
        <f>MPS33*MPR33</f>
        <v>2500</v>
      </c>
      <c r="MPU33" s="60" t="s">
        <v>8</v>
      </c>
      <c r="MPV33" s="57">
        <v>10</v>
      </c>
      <c r="MPW33" s="61">
        <v>250</v>
      </c>
      <c r="MPX33" s="61">
        <f>MPW33*MPV33</f>
        <v>2500</v>
      </c>
      <c r="MPY33" s="60" t="s">
        <v>8</v>
      </c>
      <c r="MPZ33" s="57">
        <v>10</v>
      </c>
      <c r="MQA33" s="61">
        <v>250</v>
      </c>
      <c r="MQB33" s="61">
        <f>MQA33*MPZ33</f>
        <v>2500</v>
      </c>
      <c r="MQC33" s="60" t="s">
        <v>8</v>
      </c>
      <c r="MQD33" s="57">
        <v>10</v>
      </c>
      <c r="MQE33" s="61">
        <v>250</v>
      </c>
      <c r="MQF33" s="61">
        <f>MQE33*MQD33</f>
        <v>2500</v>
      </c>
      <c r="MQG33" s="60" t="s">
        <v>8</v>
      </c>
      <c r="MQH33" s="57">
        <v>10</v>
      </c>
      <c r="MQI33" s="61">
        <v>250</v>
      </c>
      <c r="MQJ33" s="61">
        <f>MQI33*MQH33</f>
        <v>2500</v>
      </c>
      <c r="MQK33" s="60" t="s">
        <v>8</v>
      </c>
      <c r="MQL33" s="57">
        <v>10</v>
      </c>
      <c r="MQM33" s="61">
        <v>250</v>
      </c>
      <c r="MQN33" s="61">
        <f>MQM33*MQL33</f>
        <v>2500</v>
      </c>
      <c r="MQO33" s="60" t="s">
        <v>8</v>
      </c>
      <c r="MQP33" s="57">
        <v>10</v>
      </c>
      <c r="MQQ33" s="61">
        <v>250</v>
      </c>
      <c r="MQR33" s="61">
        <f>MQQ33*MQP33</f>
        <v>2500</v>
      </c>
      <c r="MQS33" s="60" t="s">
        <v>8</v>
      </c>
      <c r="MQT33" s="57">
        <v>10</v>
      </c>
      <c r="MQU33" s="61">
        <v>250</v>
      </c>
      <c r="MQV33" s="61">
        <f>MQU33*MQT33</f>
        <v>2500</v>
      </c>
      <c r="MQW33" s="60" t="s">
        <v>8</v>
      </c>
      <c r="MQX33" s="57">
        <v>10</v>
      </c>
      <c r="MQY33" s="61">
        <v>250</v>
      </c>
      <c r="MQZ33" s="61">
        <f>MQY33*MQX33</f>
        <v>2500</v>
      </c>
      <c r="MRA33" s="60" t="s">
        <v>8</v>
      </c>
      <c r="MRB33" s="57">
        <v>10</v>
      </c>
      <c r="MRC33" s="61">
        <v>250</v>
      </c>
      <c r="MRD33" s="61">
        <f>MRC33*MRB33</f>
        <v>2500</v>
      </c>
      <c r="MRE33" s="60" t="s">
        <v>8</v>
      </c>
      <c r="MRF33" s="57">
        <v>10</v>
      </c>
      <c r="MRG33" s="61">
        <v>250</v>
      </c>
      <c r="MRH33" s="61">
        <f>MRG33*MRF33</f>
        <v>2500</v>
      </c>
      <c r="MRI33" s="60" t="s">
        <v>8</v>
      </c>
      <c r="MRJ33" s="57">
        <v>10</v>
      </c>
      <c r="MRK33" s="61">
        <v>250</v>
      </c>
      <c r="MRL33" s="61">
        <f>MRK33*MRJ33</f>
        <v>2500</v>
      </c>
      <c r="MRM33" s="60" t="s">
        <v>8</v>
      </c>
      <c r="MRN33" s="57">
        <v>10</v>
      </c>
      <c r="MRO33" s="61">
        <v>250</v>
      </c>
      <c r="MRP33" s="61">
        <f>MRO33*MRN33</f>
        <v>2500</v>
      </c>
      <c r="MRQ33" s="60" t="s">
        <v>8</v>
      </c>
      <c r="MRR33" s="57">
        <v>10</v>
      </c>
      <c r="MRS33" s="61">
        <v>250</v>
      </c>
      <c r="MRT33" s="61">
        <f>MRS33*MRR33</f>
        <v>2500</v>
      </c>
      <c r="MRU33" s="60" t="s">
        <v>8</v>
      </c>
      <c r="MRV33" s="57">
        <v>10</v>
      </c>
      <c r="MRW33" s="61">
        <v>250</v>
      </c>
      <c r="MRX33" s="61">
        <f>MRW33*MRV33</f>
        <v>2500</v>
      </c>
      <c r="MRY33" s="60" t="s">
        <v>8</v>
      </c>
      <c r="MRZ33" s="57">
        <v>10</v>
      </c>
      <c r="MSA33" s="61">
        <v>250</v>
      </c>
      <c r="MSB33" s="61">
        <f>MSA33*MRZ33</f>
        <v>2500</v>
      </c>
      <c r="MSC33" s="60" t="s">
        <v>8</v>
      </c>
      <c r="MSD33" s="57">
        <v>10</v>
      </c>
      <c r="MSE33" s="61">
        <v>250</v>
      </c>
      <c r="MSF33" s="61">
        <f>MSE33*MSD33</f>
        <v>2500</v>
      </c>
      <c r="MSG33" s="60" t="s">
        <v>8</v>
      </c>
      <c r="MSH33" s="57">
        <v>10</v>
      </c>
      <c r="MSI33" s="61">
        <v>250</v>
      </c>
      <c r="MSJ33" s="61">
        <f>MSI33*MSH33</f>
        <v>2500</v>
      </c>
      <c r="MSK33" s="60" t="s">
        <v>8</v>
      </c>
      <c r="MSL33" s="57">
        <v>10</v>
      </c>
      <c r="MSM33" s="61">
        <v>250</v>
      </c>
      <c r="MSN33" s="61">
        <f>MSM33*MSL33</f>
        <v>2500</v>
      </c>
      <c r="MSO33" s="60" t="s">
        <v>8</v>
      </c>
      <c r="MSP33" s="57">
        <v>10</v>
      </c>
      <c r="MSQ33" s="61">
        <v>250</v>
      </c>
      <c r="MSR33" s="61">
        <f>MSQ33*MSP33</f>
        <v>2500</v>
      </c>
      <c r="MSS33" s="60" t="s">
        <v>8</v>
      </c>
      <c r="MST33" s="57">
        <v>10</v>
      </c>
      <c r="MSU33" s="61">
        <v>250</v>
      </c>
      <c r="MSV33" s="61">
        <f>MSU33*MST33</f>
        <v>2500</v>
      </c>
      <c r="MSW33" s="60" t="s">
        <v>8</v>
      </c>
      <c r="MSX33" s="57">
        <v>10</v>
      </c>
      <c r="MSY33" s="61">
        <v>250</v>
      </c>
      <c r="MSZ33" s="61">
        <f>MSY33*MSX33</f>
        <v>2500</v>
      </c>
      <c r="MTA33" s="60" t="s">
        <v>8</v>
      </c>
      <c r="MTB33" s="57">
        <v>10</v>
      </c>
      <c r="MTC33" s="61">
        <v>250</v>
      </c>
      <c r="MTD33" s="61">
        <f>MTC33*MTB33</f>
        <v>2500</v>
      </c>
      <c r="MTE33" s="60" t="s">
        <v>8</v>
      </c>
      <c r="MTF33" s="57">
        <v>10</v>
      </c>
      <c r="MTG33" s="61">
        <v>250</v>
      </c>
      <c r="MTH33" s="61">
        <f>MTG33*MTF33</f>
        <v>2500</v>
      </c>
      <c r="MTI33" s="60" t="s">
        <v>8</v>
      </c>
      <c r="MTJ33" s="57">
        <v>10</v>
      </c>
      <c r="MTK33" s="61">
        <v>250</v>
      </c>
      <c r="MTL33" s="61">
        <f>MTK33*MTJ33</f>
        <v>2500</v>
      </c>
      <c r="MTM33" s="60" t="s">
        <v>8</v>
      </c>
      <c r="MTN33" s="57">
        <v>10</v>
      </c>
      <c r="MTO33" s="61">
        <v>250</v>
      </c>
      <c r="MTP33" s="61">
        <f>MTO33*MTN33</f>
        <v>2500</v>
      </c>
      <c r="MTQ33" s="60" t="s">
        <v>8</v>
      </c>
      <c r="MTR33" s="57">
        <v>10</v>
      </c>
      <c r="MTS33" s="61">
        <v>250</v>
      </c>
      <c r="MTT33" s="61">
        <f>MTS33*MTR33</f>
        <v>2500</v>
      </c>
      <c r="MTU33" s="60" t="s">
        <v>8</v>
      </c>
      <c r="MTV33" s="57">
        <v>10</v>
      </c>
      <c r="MTW33" s="61">
        <v>250</v>
      </c>
      <c r="MTX33" s="61">
        <f>MTW33*MTV33</f>
        <v>2500</v>
      </c>
      <c r="MTY33" s="60" t="s">
        <v>8</v>
      </c>
      <c r="MTZ33" s="57">
        <v>10</v>
      </c>
      <c r="MUA33" s="61">
        <v>250</v>
      </c>
      <c r="MUB33" s="61">
        <f>MUA33*MTZ33</f>
        <v>2500</v>
      </c>
      <c r="MUC33" s="60" t="s">
        <v>8</v>
      </c>
      <c r="MUD33" s="57">
        <v>10</v>
      </c>
      <c r="MUE33" s="61">
        <v>250</v>
      </c>
      <c r="MUF33" s="61">
        <f>MUE33*MUD33</f>
        <v>2500</v>
      </c>
      <c r="MUG33" s="60" t="s">
        <v>8</v>
      </c>
      <c r="MUH33" s="57">
        <v>10</v>
      </c>
      <c r="MUI33" s="61">
        <v>250</v>
      </c>
      <c r="MUJ33" s="61">
        <f>MUI33*MUH33</f>
        <v>2500</v>
      </c>
      <c r="MUK33" s="60" t="s">
        <v>8</v>
      </c>
      <c r="MUL33" s="57">
        <v>10</v>
      </c>
      <c r="MUM33" s="61">
        <v>250</v>
      </c>
      <c r="MUN33" s="61">
        <f>MUM33*MUL33</f>
        <v>2500</v>
      </c>
      <c r="MUO33" s="60" t="s">
        <v>8</v>
      </c>
      <c r="MUP33" s="57">
        <v>10</v>
      </c>
      <c r="MUQ33" s="61">
        <v>250</v>
      </c>
      <c r="MUR33" s="61">
        <f>MUQ33*MUP33</f>
        <v>2500</v>
      </c>
      <c r="MUS33" s="60" t="s">
        <v>8</v>
      </c>
      <c r="MUT33" s="57">
        <v>10</v>
      </c>
      <c r="MUU33" s="61">
        <v>250</v>
      </c>
      <c r="MUV33" s="61">
        <f>MUU33*MUT33</f>
        <v>2500</v>
      </c>
      <c r="MUW33" s="60" t="s">
        <v>8</v>
      </c>
      <c r="MUX33" s="57">
        <v>10</v>
      </c>
      <c r="MUY33" s="61">
        <v>250</v>
      </c>
      <c r="MUZ33" s="61">
        <f>MUY33*MUX33</f>
        <v>2500</v>
      </c>
      <c r="MVA33" s="60" t="s">
        <v>8</v>
      </c>
      <c r="MVB33" s="57">
        <v>10</v>
      </c>
      <c r="MVC33" s="61">
        <v>250</v>
      </c>
      <c r="MVD33" s="61">
        <f>MVC33*MVB33</f>
        <v>2500</v>
      </c>
      <c r="MVE33" s="60" t="s">
        <v>8</v>
      </c>
      <c r="MVF33" s="57">
        <v>10</v>
      </c>
      <c r="MVG33" s="61">
        <v>250</v>
      </c>
      <c r="MVH33" s="61">
        <f>MVG33*MVF33</f>
        <v>2500</v>
      </c>
      <c r="MVI33" s="60" t="s">
        <v>8</v>
      </c>
      <c r="MVJ33" s="57">
        <v>10</v>
      </c>
      <c r="MVK33" s="61">
        <v>250</v>
      </c>
      <c r="MVL33" s="61">
        <f>MVK33*MVJ33</f>
        <v>2500</v>
      </c>
      <c r="MVM33" s="60" t="s">
        <v>8</v>
      </c>
      <c r="MVN33" s="57">
        <v>10</v>
      </c>
      <c r="MVO33" s="61">
        <v>250</v>
      </c>
      <c r="MVP33" s="61">
        <f>MVO33*MVN33</f>
        <v>2500</v>
      </c>
      <c r="MVQ33" s="60" t="s">
        <v>8</v>
      </c>
      <c r="MVR33" s="57">
        <v>10</v>
      </c>
      <c r="MVS33" s="61">
        <v>250</v>
      </c>
      <c r="MVT33" s="61">
        <f>MVS33*MVR33</f>
        <v>2500</v>
      </c>
      <c r="MVU33" s="60" t="s">
        <v>8</v>
      </c>
      <c r="MVV33" s="57">
        <v>10</v>
      </c>
      <c r="MVW33" s="61">
        <v>250</v>
      </c>
      <c r="MVX33" s="61">
        <f>MVW33*MVV33</f>
        <v>2500</v>
      </c>
      <c r="MVY33" s="60" t="s">
        <v>8</v>
      </c>
      <c r="MVZ33" s="57">
        <v>10</v>
      </c>
      <c r="MWA33" s="61">
        <v>250</v>
      </c>
      <c r="MWB33" s="61">
        <f>MWA33*MVZ33</f>
        <v>2500</v>
      </c>
      <c r="MWC33" s="60" t="s">
        <v>8</v>
      </c>
      <c r="MWD33" s="57">
        <v>10</v>
      </c>
      <c r="MWE33" s="61">
        <v>250</v>
      </c>
      <c r="MWF33" s="61">
        <f>MWE33*MWD33</f>
        <v>2500</v>
      </c>
      <c r="MWG33" s="60" t="s">
        <v>8</v>
      </c>
      <c r="MWH33" s="57">
        <v>10</v>
      </c>
      <c r="MWI33" s="61">
        <v>250</v>
      </c>
      <c r="MWJ33" s="61">
        <f>MWI33*MWH33</f>
        <v>2500</v>
      </c>
      <c r="MWK33" s="60" t="s">
        <v>8</v>
      </c>
      <c r="MWL33" s="57">
        <v>10</v>
      </c>
      <c r="MWM33" s="61">
        <v>250</v>
      </c>
      <c r="MWN33" s="61">
        <f>MWM33*MWL33</f>
        <v>2500</v>
      </c>
      <c r="MWO33" s="60" t="s">
        <v>8</v>
      </c>
      <c r="MWP33" s="57">
        <v>10</v>
      </c>
      <c r="MWQ33" s="61">
        <v>250</v>
      </c>
      <c r="MWR33" s="61">
        <f>MWQ33*MWP33</f>
        <v>2500</v>
      </c>
      <c r="MWS33" s="60" t="s">
        <v>8</v>
      </c>
      <c r="MWT33" s="57">
        <v>10</v>
      </c>
      <c r="MWU33" s="61">
        <v>250</v>
      </c>
      <c r="MWV33" s="61">
        <f>MWU33*MWT33</f>
        <v>2500</v>
      </c>
      <c r="MWW33" s="60" t="s">
        <v>8</v>
      </c>
      <c r="MWX33" s="57">
        <v>10</v>
      </c>
      <c r="MWY33" s="61">
        <v>250</v>
      </c>
      <c r="MWZ33" s="61">
        <f>MWY33*MWX33</f>
        <v>2500</v>
      </c>
      <c r="MXA33" s="60" t="s">
        <v>8</v>
      </c>
      <c r="MXB33" s="57">
        <v>10</v>
      </c>
      <c r="MXC33" s="61">
        <v>250</v>
      </c>
      <c r="MXD33" s="61">
        <f>MXC33*MXB33</f>
        <v>2500</v>
      </c>
      <c r="MXE33" s="60" t="s">
        <v>8</v>
      </c>
      <c r="MXF33" s="57">
        <v>10</v>
      </c>
      <c r="MXG33" s="61">
        <v>250</v>
      </c>
      <c r="MXH33" s="61">
        <f>MXG33*MXF33</f>
        <v>2500</v>
      </c>
      <c r="MXI33" s="60" t="s">
        <v>8</v>
      </c>
      <c r="MXJ33" s="57">
        <v>10</v>
      </c>
      <c r="MXK33" s="61">
        <v>250</v>
      </c>
      <c r="MXL33" s="61">
        <f>MXK33*MXJ33</f>
        <v>2500</v>
      </c>
      <c r="MXM33" s="60" t="s">
        <v>8</v>
      </c>
      <c r="MXN33" s="57">
        <v>10</v>
      </c>
      <c r="MXO33" s="61">
        <v>250</v>
      </c>
      <c r="MXP33" s="61">
        <f>MXO33*MXN33</f>
        <v>2500</v>
      </c>
      <c r="MXQ33" s="60" t="s">
        <v>8</v>
      </c>
      <c r="MXR33" s="57">
        <v>10</v>
      </c>
      <c r="MXS33" s="61">
        <v>250</v>
      </c>
      <c r="MXT33" s="61">
        <f>MXS33*MXR33</f>
        <v>2500</v>
      </c>
      <c r="MXU33" s="60" t="s">
        <v>8</v>
      </c>
      <c r="MXV33" s="57">
        <v>10</v>
      </c>
      <c r="MXW33" s="61">
        <v>250</v>
      </c>
      <c r="MXX33" s="61">
        <f>MXW33*MXV33</f>
        <v>2500</v>
      </c>
      <c r="MXY33" s="60" t="s">
        <v>8</v>
      </c>
      <c r="MXZ33" s="57">
        <v>10</v>
      </c>
      <c r="MYA33" s="61">
        <v>250</v>
      </c>
      <c r="MYB33" s="61">
        <f>MYA33*MXZ33</f>
        <v>2500</v>
      </c>
      <c r="MYC33" s="60" t="s">
        <v>8</v>
      </c>
      <c r="MYD33" s="57">
        <v>10</v>
      </c>
      <c r="MYE33" s="61">
        <v>250</v>
      </c>
      <c r="MYF33" s="61">
        <f>MYE33*MYD33</f>
        <v>2500</v>
      </c>
      <c r="MYG33" s="60" t="s">
        <v>8</v>
      </c>
      <c r="MYH33" s="57">
        <v>10</v>
      </c>
      <c r="MYI33" s="61">
        <v>250</v>
      </c>
      <c r="MYJ33" s="61">
        <f>MYI33*MYH33</f>
        <v>2500</v>
      </c>
      <c r="MYK33" s="60" t="s">
        <v>8</v>
      </c>
      <c r="MYL33" s="57">
        <v>10</v>
      </c>
      <c r="MYM33" s="61">
        <v>250</v>
      </c>
      <c r="MYN33" s="61">
        <f>MYM33*MYL33</f>
        <v>2500</v>
      </c>
      <c r="MYO33" s="60" t="s">
        <v>8</v>
      </c>
      <c r="MYP33" s="57">
        <v>10</v>
      </c>
      <c r="MYQ33" s="61">
        <v>250</v>
      </c>
      <c r="MYR33" s="61">
        <f>MYQ33*MYP33</f>
        <v>2500</v>
      </c>
      <c r="MYS33" s="60" t="s">
        <v>8</v>
      </c>
      <c r="MYT33" s="57">
        <v>10</v>
      </c>
      <c r="MYU33" s="61">
        <v>250</v>
      </c>
      <c r="MYV33" s="61">
        <f>MYU33*MYT33</f>
        <v>2500</v>
      </c>
      <c r="MYW33" s="60" t="s">
        <v>8</v>
      </c>
      <c r="MYX33" s="57">
        <v>10</v>
      </c>
      <c r="MYY33" s="61">
        <v>250</v>
      </c>
      <c r="MYZ33" s="61">
        <f>MYY33*MYX33</f>
        <v>2500</v>
      </c>
      <c r="MZA33" s="60" t="s">
        <v>8</v>
      </c>
      <c r="MZB33" s="57">
        <v>10</v>
      </c>
      <c r="MZC33" s="61">
        <v>250</v>
      </c>
      <c r="MZD33" s="61">
        <f>MZC33*MZB33</f>
        <v>2500</v>
      </c>
      <c r="MZE33" s="60" t="s">
        <v>8</v>
      </c>
      <c r="MZF33" s="57">
        <v>10</v>
      </c>
      <c r="MZG33" s="61">
        <v>250</v>
      </c>
      <c r="MZH33" s="61">
        <f>MZG33*MZF33</f>
        <v>2500</v>
      </c>
      <c r="MZI33" s="60" t="s">
        <v>8</v>
      </c>
      <c r="MZJ33" s="57">
        <v>10</v>
      </c>
      <c r="MZK33" s="61">
        <v>250</v>
      </c>
      <c r="MZL33" s="61">
        <f>MZK33*MZJ33</f>
        <v>2500</v>
      </c>
      <c r="MZM33" s="60" t="s">
        <v>8</v>
      </c>
      <c r="MZN33" s="57">
        <v>10</v>
      </c>
      <c r="MZO33" s="61">
        <v>250</v>
      </c>
      <c r="MZP33" s="61">
        <f>MZO33*MZN33</f>
        <v>2500</v>
      </c>
      <c r="MZQ33" s="60" t="s">
        <v>8</v>
      </c>
      <c r="MZR33" s="57">
        <v>10</v>
      </c>
      <c r="MZS33" s="61">
        <v>250</v>
      </c>
      <c r="MZT33" s="61">
        <f>MZS33*MZR33</f>
        <v>2500</v>
      </c>
      <c r="MZU33" s="60" t="s">
        <v>8</v>
      </c>
      <c r="MZV33" s="57">
        <v>10</v>
      </c>
      <c r="MZW33" s="61">
        <v>250</v>
      </c>
      <c r="MZX33" s="61">
        <f>MZW33*MZV33</f>
        <v>2500</v>
      </c>
      <c r="MZY33" s="60" t="s">
        <v>8</v>
      </c>
      <c r="MZZ33" s="57">
        <v>10</v>
      </c>
      <c r="NAA33" s="61">
        <v>250</v>
      </c>
      <c r="NAB33" s="61">
        <f>NAA33*MZZ33</f>
        <v>2500</v>
      </c>
      <c r="NAC33" s="60" t="s">
        <v>8</v>
      </c>
      <c r="NAD33" s="57">
        <v>10</v>
      </c>
      <c r="NAE33" s="61">
        <v>250</v>
      </c>
      <c r="NAF33" s="61">
        <f>NAE33*NAD33</f>
        <v>2500</v>
      </c>
      <c r="NAG33" s="60" t="s">
        <v>8</v>
      </c>
      <c r="NAH33" s="57">
        <v>10</v>
      </c>
      <c r="NAI33" s="61">
        <v>250</v>
      </c>
      <c r="NAJ33" s="61">
        <f>NAI33*NAH33</f>
        <v>2500</v>
      </c>
      <c r="NAK33" s="60" t="s">
        <v>8</v>
      </c>
      <c r="NAL33" s="57">
        <v>10</v>
      </c>
      <c r="NAM33" s="61">
        <v>250</v>
      </c>
      <c r="NAN33" s="61">
        <f>NAM33*NAL33</f>
        <v>2500</v>
      </c>
      <c r="NAO33" s="60" t="s">
        <v>8</v>
      </c>
      <c r="NAP33" s="57">
        <v>10</v>
      </c>
      <c r="NAQ33" s="61">
        <v>250</v>
      </c>
      <c r="NAR33" s="61">
        <f>NAQ33*NAP33</f>
        <v>2500</v>
      </c>
      <c r="NAS33" s="60" t="s">
        <v>8</v>
      </c>
      <c r="NAT33" s="57">
        <v>10</v>
      </c>
      <c r="NAU33" s="61">
        <v>250</v>
      </c>
      <c r="NAV33" s="61">
        <f>NAU33*NAT33</f>
        <v>2500</v>
      </c>
      <c r="NAW33" s="60" t="s">
        <v>8</v>
      </c>
      <c r="NAX33" s="57">
        <v>10</v>
      </c>
      <c r="NAY33" s="61">
        <v>250</v>
      </c>
      <c r="NAZ33" s="61">
        <f>NAY33*NAX33</f>
        <v>2500</v>
      </c>
      <c r="NBA33" s="60" t="s">
        <v>8</v>
      </c>
      <c r="NBB33" s="57">
        <v>10</v>
      </c>
      <c r="NBC33" s="61">
        <v>250</v>
      </c>
      <c r="NBD33" s="61">
        <f>NBC33*NBB33</f>
        <v>2500</v>
      </c>
      <c r="NBE33" s="60" t="s">
        <v>8</v>
      </c>
      <c r="NBF33" s="57">
        <v>10</v>
      </c>
      <c r="NBG33" s="61">
        <v>250</v>
      </c>
      <c r="NBH33" s="61">
        <f>NBG33*NBF33</f>
        <v>2500</v>
      </c>
      <c r="NBI33" s="60" t="s">
        <v>8</v>
      </c>
      <c r="NBJ33" s="57">
        <v>10</v>
      </c>
      <c r="NBK33" s="61">
        <v>250</v>
      </c>
      <c r="NBL33" s="61">
        <f>NBK33*NBJ33</f>
        <v>2500</v>
      </c>
      <c r="NBM33" s="60" t="s">
        <v>8</v>
      </c>
      <c r="NBN33" s="57">
        <v>10</v>
      </c>
      <c r="NBO33" s="61">
        <v>250</v>
      </c>
      <c r="NBP33" s="61">
        <f>NBO33*NBN33</f>
        <v>2500</v>
      </c>
      <c r="NBQ33" s="60" t="s">
        <v>8</v>
      </c>
      <c r="NBR33" s="57">
        <v>10</v>
      </c>
      <c r="NBS33" s="61">
        <v>250</v>
      </c>
      <c r="NBT33" s="61">
        <f>NBS33*NBR33</f>
        <v>2500</v>
      </c>
      <c r="NBU33" s="60" t="s">
        <v>8</v>
      </c>
      <c r="NBV33" s="57">
        <v>10</v>
      </c>
      <c r="NBW33" s="61">
        <v>250</v>
      </c>
      <c r="NBX33" s="61">
        <f>NBW33*NBV33</f>
        <v>2500</v>
      </c>
      <c r="NBY33" s="60" t="s">
        <v>8</v>
      </c>
      <c r="NBZ33" s="57">
        <v>10</v>
      </c>
      <c r="NCA33" s="61">
        <v>250</v>
      </c>
      <c r="NCB33" s="61">
        <f>NCA33*NBZ33</f>
        <v>2500</v>
      </c>
      <c r="NCC33" s="60" t="s">
        <v>8</v>
      </c>
      <c r="NCD33" s="57">
        <v>10</v>
      </c>
      <c r="NCE33" s="61">
        <v>250</v>
      </c>
      <c r="NCF33" s="61">
        <f>NCE33*NCD33</f>
        <v>2500</v>
      </c>
      <c r="NCG33" s="60" t="s">
        <v>8</v>
      </c>
      <c r="NCH33" s="57">
        <v>10</v>
      </c>
      <c r="NCI33" s="61">
        <v>250</v>
      </c>
      <c r="NCJ33" s="61">
        <f>NCI33*NCH33</f>
        <v>2500</v>
      </c>
      <c r="NCK33" s="60" t="s">
        <v>8</v>
      </c>
      <c r="NCL33" s="57">
        <v>10</v>
      </c>
      <c r="NCM33" s="61">
        <v>250</v>
      </c>
      <c r="NCN33" s="61">
        <f>NCM33*NCL33</f>
        <v>2500</v>
      </c>
      <c r="NCO33" s="60" t="s">
        <v>8</v>
      </c>
      <c r="NCP33" s="57">
        <v>10</v>
      </c>
      <c r="NCQ33" s="61">
        <v>250</v>
      </c>
      <c r="NCR33" s="61">
        <f>NCQ33*NCP33</f>
        <v>2500</v>
      </c>
      <c r="NCS33" s="60" t="s">
        <v>8</v>
      </c>
      <c r="NCT33" s="57">
        <v>10</v>
      </c>
      <c r="NCU33" s="61">
        <v>250</v>
      </c>
      <c r="NCV33" s="61">
        <f>NCU33*NCT33</f>
        <v>2500</v>
      </c>
      <c r="NCW33" s="60" t="s">
        <v>8</v>
      </c>
      <c r="NCX33" s="57">
        <v>10</v>
      </c>
      <c r="NCY33" s="61">
        <v>250</v>
      </c>
      <c r="NCZ33" s="61">
        <f>NCY33*NCX33</f>
        <v>2500</v>
      </c>
      <c r="NDA33" s="60" t="s">
        <v>8</v>
      </c>
      <c r="NDB33" s="57">
        <v>10</v>
      </c>
      <c r="NDC33" s="61">
        <v>250</v>
      </c>
      <c r="NDD33" s="61">
        <f>NDC33*NDB33</f>
        <v>2500</v>
      </c>
      <c r="NDE33" s="60" t="s">
        <v>8</v>
      </c>
      <c r="NDF33" s="57">
        <v>10</v>
      </c>
      <c r="NDG33" s="61">
        <v>250</v>
      </c>
      <c r="NDH33" s="61">
        <f>NDG33*NDF33</f>
        <v>2500</v>
      </c>
      <c r="NDI33" s="60" t="s">
        <v>8</v>
      </c>
      <c r="NDJ33" s="57">
        <v>10</v>
      </c>
      <c r="NDK33" s="61">
        <v>250</v>
      </c>
      <c r="NDL33" s="61">
        <f>NDK33*NDJ33</f>
        <v>2500</v>
      </c>
      <c r="NDM33" s="60" t="s">
        <v>8</v>
      </c>
      <c r="NDN33" s="57">
        <v>10</v>
      </c>
      <c r="NDO33" s="61">
        <v>250</v>
      </c>
      <c r="NDP33" s="61">
        <f>NDO33*NDN33</f>
        <v>2500</v>
      </c>
      <c r="NDQ33" s="60" t="s">
        <v>8</v>
      </c>
      <c r="NDR33" s="57">
        <v>10</v>
      </c>
      <c r="NDS33" s="61">
        <v>250</v>
      </c>
      <c r="NDT33" s="61">
        <f>NDS33*NDR33</f>
        <v>2500</v>
      </c>
      <c r="NDU33" s="60" t="s">
        <v>8</v>
      </c>
      <c r="NDV33" s="57">
        <v>10</v>
      </c>
      <c r="NDW33" s="61">
        <v>250</v>
      </c>
      <c r="NDX33" s="61">
        <f>NDW33*NDV33</f>
        <v>2500</v>
      </c>
      <c r="NDY33" s="60" t="s">
        <v>8</v>
      </c>
      <c r="NDZ33" s="57">
        <v>10</v>
      </c>
      <c r="NEA33" s="61">
        <v>250</v>
      </c>
      <c r="NEB33" s="61">
        <f>NEA33*NDZ33</f>
        <v>2500</v>
      </c>
      <c r="NEC33" s="60" t="s">
        <v>8</v>
      </c>
      <c r="NED33" s="57">
        <v>10</v>
      </c>
      <c r="NEE33" s="61">
        <v>250</v>
      </c>
      <c r="NEF33" s="61">
        <f>NEE33*NED33</f>
        <v>2500</v>
      </c>
      <c r="NEG33" s="60" t="s">
        <v>8</v>
      </c>
      <c r="NEH33" s="57">
        <v>10</v>
      </c>
      <c r="NEI33" s="61">
        <v>250</v>
      </c>
      <c r="NEJ33" s="61">
        <f>NEI33*NEH33</f>
        <v>2500</v>
      </c>
      <c r="NEK33" s="60" t="s">
        <v>8</v>
      </c>
      <c r="NEL33" s="57">
        <v>10</v>
      </c>
      <c r="NEM33" s="61">
        <v>250</v>
      </c>
      <c r="NEN33" s="61">
        <f>NEM33*NEL33</f>
        <v>2500</v>
      </c>
      <c r="NEO33" s="60" t="s">
        <v>8</v>
      </c>
      <c r="NEP33" s="57">
        <v>10</v>
      </c>
      <c r="NEQ33" s="61">
        <v>250</v>
      </c>
      <c r="NER33" s="61">
        <f>NEQ33*NEP33</f>
        <v>2500</v>
      </c>
      <c r="NES33" s="60" t="s">
        <v>8</v>
      </c>
      <c r="NET33" s="57">
        <v>10</v>
      </c>
      <c r="NEU33" s="61">
        <v>250</v>
      </c>
      <c r="NEV33" s="61">
        <f>NEU33*NET33</f>
        <v>2500</v>
      </c>
      <c r="NEW33" s="60" t="s">
        <v>8</v>
      </c>
      <c r="NEX33" s="57">
        <v>10</v>
      </c>
      <c r="NEY33" s="61">
        <v>250</v>
      </c>
      <c r="NEZ33" s="61">
        <f>NEY33*NEX33</f>
        <v>2500</v>
      </c>
      <c r="NFA33" s="60" t="s">
        <v>8</v>
      </c>
      <c r="NFB33" s="57">
        <v>10</v>
      </c>
      <c r="NFC33" s="61">
        <v>250</v>
      </c>
      <c r="NFD33" s="61">
        <f>NFC33*NFB33</f>
        <v>2500</v>
      </c>
      <c r="NFE33" s="60" t="s">
        <v>8</v>
      </c>
      <c r="NFF33" s="57">
        <v>10</v>
      </c>
      <c r="NFG33" s="61">
        <v>250</v>
      </c>
      <c r="NFH33" s="61">
        <f>NFG33*NFF33</f>
        <v>2500</v>
      </c>
      <c r="NFI33" s="60" t="s">
        <v>8</v>
      </c>
      <c r="NFJ33" s="57">
        <v>10</v>
      </c>
      <c r="NFK33" s="61">
        <v>250</v>
      </c>
      <c r="NFL33" s="61">
        <f>NFK33*NFJ33</f>
        <v>2500</v>
      </c>
      <c r="NFM33" s="60" t="s">
        <v>8</v>
      </c>
      <c r="NFN33" s="57">
        <v>10</v>
      </c>
      <c r="NFO33" s="61">
        <v>250</v>
      </c>
      <c r="NFP33" s="61">
        <f>NFO33*NFN33</f>
        <v>2500</v>
      </c>
      <c r="NFQ33" s="60" t="s">
        <v>8</v>
      </c>
      <c r="NFR33" s="57">
        <v>10</v>
      </c>
      <c r="NFS33" s="61">
        <v>250</v>
      </c>
      <c r="NFT33" s="61">
        <f>NFS33*NFR33</f>
        <v>2500</v>
      </c>
      <c r="NFU33" s="60" t="s">
        <v>8</v>
      </c>
      <c r="NFV33" s="57">
        <v>10</v>
      </c>
      <c r="NFW33" s="61">
        <v>250</v>
      </c>
      <c r="NFX33" s="61">
        <f>NFW33*NFV33</f>
        <v>2500</v>
      </c>
      <c r="NFY33" s="60" t="s">
        <v>8</v>
      </c>
      <c r="NFZ33" s="57">
        <v>10</v>
      </c>
      <c r="NGA33" s="61">
        <v>250</v>
      </c>
      <c r="NGB33" s="61">
        <f>NGA33*NFZ33</f>
        <v>2500</v>
      </c>
      <c r="NGC33" s="60" t="s">
        <v>8</v>
      </c>
      <c r="NGD33" s="57">
        <v>10</v>
      </c>
      <c r="NGE33" s="61">
        <v>250</v>
      </c>
      <c r="NGF33" s="61">
        <f>NGE33*NGD33</f>
        <v>2500</v>
      </c>
      <c r="NGG33" s="60" t="s">
        <v>8</v>
      </c>
      <c r="NGH33" s="57">
        <v>10</v>
      </c>
      <c r="NGI33" s="61">
        <v>250</v>
      </c>
      <c r="NGJ33" s="61">
        <f>NGI33*NGH33</f>
        <v>2500</v>
      </c>
      <c r="NGK33" s="60" t="s">
        <v>8</v>
      </c>
      <c r="NGL33" s="57">
        <v>10</v>
      </c>
      <c r="NGM33" s="61">
        <v>250</v>
      </c>
      <c r="NGN33" s="61">
        <f>NGM33*NGL33</f>
        <v>2500</v>
      </c>
      <c r="NGO33" s="60" t="s">
        <v>8</v>
      </c>
      <c r="NGP33" s="57">
        <v>10</v>
      </c>
      <c r="NGQ33" s="61">
        <v>250</v>
      </c>
      <c r="NGR33" s="61">
        <f>NGQ33*NGP33</f>
        <v>2500</v>
      </c>
      <c r="NGS33" s="60" t="s">
        <v>8</v>
      </c>
      <c r="NGT33" s="57">
        <v>10</v>
      </c>
      <c r="NGU33" s="61">
        <v>250</v>
      </c>
      <c r="NGV33" s="61">
        <f>NGU33*NGT33</f>
        <v>2500</v>
      </c>
      <c r="NGW33" s="60" t="s">
        <v>8</v>
      </c>
      <c r="NGX33" s="57">
        <v>10</v>
      </c>
      <c r="NGY33" s="61">
        <v>250</v>
      </c>
      <c r="NGZ33" s="61">
        <f>NGY33*NGX33</f>
        <v>2500</v>
      </c>
      <c r="NHA33" s="60" t="s">
        <v>8</v>
      </c>
      <c r="NHB33" s="57">
        <v>10</v>
      </c>
      <c r="NHC33" s="61">
        <v>250</v>
      </c>
      <c r="NHD33" s="61">
        <f>NHC33*NHB33</f>
        <v>2500</v>
      </c>
      <c r="NHE33" s="60" t="s">
        <v>8</v>
      </c>
      <c r="NHF33" s="57">
        <v>10</v>
      </c>
      <c r="NHG33" s="61">
        <v>250</v>
      </c>
      <c r="NHH33" s="61">
        <f>NHG33*NHF33</f>
        <v>2500</v>
      </c>
      <c r="NHI33" s="60" t="s">
        <v>8</v>
      </c>
      <c r="NHJ33" s="57">
        <v>10</v>
      </c>
      <c r="NHK33" s="61">
        <v>250</v>
      </c>
      <c r="NHL33" s="61">
        <f>NHK33*NHJ33</f>
        <v>2500</v>
      </c>
      <c r="NHM33" s="60" t="s">
        <v>8</v>
      </c>
      <c r="NHN33" s="57">
        <v>10</v>
      </c>
      <c r="NHO33" s="61">
        <v>250</v>
      </c>
      <c r="NHP33" s="61">
        <f>NHO33*NHN33</f>
        <v>2500</v>
      </c>
      <c r="NHQ33" s="60" t="s">
        <v>8</v>
      </c>
      <c r="NHR33" s="57">
        <v>10</v>
      </c>
      <c r="NHS33" s="61">
        <v>250</v>
      </c>
      <c r="NHT33" s="61">
        <f>NHS33*NHR33</f>
        <v>2500</v>
      </c>
      <c r="NHU33" s="60" t="s">
        <v>8</v>
      </c>
      <c r="NHV33" s="57">
        <v>10</v>
      </c>
      <c r="NHW33" s="61">
        <v>250</v>
      </c>
      <c r="NHX33" s="61">
        <f>NHW33*NHV33</f>
        <v>2500</v>
      </c>
      <c r="NHY33" s="60" t="s">
        <v>8</v>
      </c>
      <c r="NHZ33" s="57">
        <v>10</v>
      </c>
      <c r="NIA33" s="61">
        <v>250</v>
      </c>
      <c r="NIB33" s="61">
        <f>NIA33*NHZ33</f>
        <v>2500</v>
      </c>
      <c r="NIC33" s="60" t="s">
        <v>8</v>
      </c>
      <c r="NID33" s="57">
        <v>10</v>
      </c>
      <c r="NIE33" s="61">
        <v>250</v>
      </c>
      <c r="NIF33" s="61">
        <f>NIE33*NID33</f>
        <v>2500</v>
      </c>
      <c r="NIG33" s="60" t="s">
        <v>8</v>
      </c>
      <c r="NIH33" s="57">
        <v>10</v>
      </c>
      <c r="NII33" s="61">
        <v>250</v>
      </c>
      <c r="NIJ33" s="61">
        <f>NII33*NIH33</f>
        <v>2500</v>
      </c>
      <c r="NIK33" s="60" t="s">
        <v>8</v>
      </c>
      <c r="NIL33" s="57">
        <v>10</v>
      </c>
      <c r="NIM33" s="61">
        <v>250</v>
      </c>
      <c r="NIN33" s="61">
        <f>NIM33*NIL33</f>
        <v>2500</v>
      </c>
      <c r="NIO33" s="60" t="s">
        <v>8</v>
      </c>
      <c r="NIP33" s="57">
        <v>10</v>
      </c>
      <c r="NIQ33" s="61">
        <v>250</v>
      </c>
      <c r="NIR33" s="61">
        <f>NIQ33*NIP33</f>
        <v>2500</v>
      </c>
      <c r="NIS33" s="60" t="s">
        <v>8</v>
      </c>
      <c r="NIT33" s="57">
        <v>10</v>
      </c>
      <c r="NIU33" s="61">
        <v>250</v>
      </c>
      <c r="NIV33" s="61">
        <f>NIU33*NIT33</f>
        <v>2500</v>
      </c>
      <c r="NIW33" s="60" t="s">
        <v>8</v>
      </c>
      <c r="NIX33" s="57">
        <v>10</v>
      </c>
      <c r="NIY33" s="61">
        <v>250</v>
      </c>
      <c r="NIZ33" s="61">
        <f>NIY33*NIX33</f>
        <v>2500</v>
      </c>
      <c r="NJA33" s="60" t="s">
        <v>8</v>
      </c>
      <c r="NJB33" s="57">
        <v>10</v>
      </c>
      <c r="NJC33" s="61">
        <v>250</v>
      </c>
      <c r="NJD33" s="61">
        <f>NJC33*NJB33</f>
        <v>2500</v>
      </c>
      <c r="NJE33" s="60" t="s">
        <v>8</v>
      </c>
      <c r="NJF33" s="57">
        <v>10</v>
      </c>
      <c r="NJG33" s="61">
        <v>250</v>
      </c>
      <c r="NJH33" s="61">
        <f>NJG33*NJF33</f>
        <v>2500</v>
      </c>
      <c r="NJI33" s="60" t="s">
        <v>8</v>
      </c>
      <c r="NJJ33" s="57">
        <v>10</v>
      </c>
      <c r="NJK33" s="61">
        <v>250</v>
      </c>
      <c r="NJL33" s="61">
        <f>NJK33*NJJ33</f>
        <v>2500</v>
      </c>
      <c r="NJM33" s="60" t="s">
        <v>8</v>
      </c>
      <c r="NJN33" s="57">
        <v>10</v>
      </c>
      <c r="NJO33" s="61">
        <v>250</v>
      </c>
      <c r="NJP33" s="61">
        <f>NJO33*NJN33</f>
        <v>2500</v>
      </c>
      <c r="NJQ33" s="60" t="s">
        <v>8</v>
      </c>
      <c r="NJR33" s="57">
        <v>10</v>
      </c>
      <c r="NJS33" s="61">
        <v>250</v>
      </c>
      <c r="NJT33" s="61">
        <f>NJS33*NJR33</f>
        <v>2500</v>
      </c>
      <c r="NJU33" s="60" t="s">
        <v>8</v>
      </c>
      <c r="NJV33" s="57">
        <v>10</v>
      </c>
      <c r="NJW33" s="61">
        <v>250</v>
      </c>
      <c r="NJX33" s="61">
        <f>NJW33*NJV33</f>
        <v>2500</v>
      </c>
      <c r="NJY33" s="60" t="s">
        <v>8</v>
      </c>
      <c r="NJZ33" s="57">
        <v>10</v>
      </c>
      <c r="NKA33" s="61">
        <v>250</v>
      </c>
      <c r="NKB33" s="61">
        <f>NKA33*NJZ33</f>
        <v>2500</v>
      </c>
      <c r="NKC33" s="60" t="s">
        <v>8</v>
      </c>
      <c r="NKD33" s="57">
        <v>10</v>
      </c>
      <c r="NKE33" s="61">
        <v>250</v>
      </c>
      <c r="NKF33" s="61">
        <f>NKE33*NKD33</f>
        <v>2500</v>
      </c>
      <c r="NKG33" s="60" t="s">
        <v>8</v>
      </c>
      <c r="NKH33" s="57">
        <v>10</v>
      </c>
      <c r="NKI33" s="61">
        <v>250</v>
      </c>
      <c r="NKJ33" s="61">
        <f>NKI33*NKH33</f>
        <v>2500</v>
      </c>
      <c r="NKK33" s="60" t="s">
        <v>8</v>
      </c>
      <c r="NKL33" s="57">
        <v>10</v>
      </c>
      <c r="NKM33" s="61">
        <v>250</v>
      </c>
      <c r="NKN33" s="61">
        <f>NKM33*NKL33</f>
        <v>2500</v>
      </c>
      <c r="NKO33" s="60" t="s">
        <v>8</v>
      </c>
      <c r="NKP33" s="57">
        <v>10</v>
      </c>
      <c r="NKQ33" s="61">
        <v>250</v>
      </c>
      <c r="NKR33" s="61">
        <f>NKQ33*NKP33</f>
        <v>2500</v>
      </c>
      <c r="NKS33" s="60" t="s">
        <v>8</v>
      </c>
      <c r="NKT33" s="57">
        <v>10</v>
      </c>
      <c r="NKU33" s="61">
        <v>250</v>
      </c>
      <c r="NKV33" s="61">
        <f>NKU33*NKT33</f>
        <v>2500</v>
      </c>
      <c r="NKW33" s="60" t="s">
        <v>8</v>
      </c>
      <c r="NKX33" s="57">
        <v>10</v>
      </c>
      <c r="NKY33" s="61">
        <v>250</v>
      </c>
      <c r="NKZ33" s="61">
        <f>NKY33*NKX33</f>
        <v>2500</v>
      </c>
      <c r="NLA33" s="60" t="s">
        <v>8</v>
      </c>
      <c r="NLB33" s="57">
        <v>10</v>
      </c>
      <c r="NLC33" s="61">
        <v>250</v>
      </c>
      <c r="NLD33" s="61">
        <f>NLC33*NLB33</f>
        <v>2500</v>
      </c>
      <c r="NLE33" s="60" t="s">
        <v>8</v>
      </c>
      <c r="NLF33" s="57">
        <v>10</v>
      </c>
      <c r="NLG33" s="61">
        <v>250</v>
      </c>
      <c r="NLH33" s="61">
        <f>NLG33*NLF33</f>
        <v>2500</v>
      </c>
      <c r="NLI33" s="60" t="s">
        <v>8</v>
      </c>
      <c r="NLJ33" s="57">
        <v>10</v>
      </c>
      <c r="NLK33" s="61">
        <v>250</v>
      </c>
      <c r="NLL33" s="61">
        <f>NLK33*NLJ33</f>
        <v>2500</v>
      </c>
      <c r="NLM33" s="60" t="s">
        <v>8</v>
      </c>
      <c r="NLN33" s="57">
        <v>10</v>
      </c>
      <c r="NLO33" s="61">
        <v>250</v>
      </c>
      <c r="NLP33" s="61">
        <f>NLO33*NLN33</f>
        <v>2500</v>
      </c>
      <c r="NLQ33" s="60" t="s">
        <v>8</v>
      </c>
      <c r="NLR33" s="57">
        <v>10</v>
      </c>
      <c r="NLS33" s="61">
        <v>250</v>
      </c>
      <c r="NLT33" s="61">
        <f>NLS33*NLR33</f>
        <v>2500</v>
      </c>
      <c r="NLU33" s="60" t="s">
        <v>8</v>
      </c>
      <c r="NLV33" s="57">
        <v>10</v>
      </c>
      <c r="NLW33" s="61">
        <v>250</v>
      </c>
      <c r="NLX33" s="61">
        <f>NLW33*NLV33</f>
        <v>2500</v>
      </c>
      <c r="NLY33" s="60" t="s">
        <v>8</v>
      </c>
      <c r="NLZ33" s="57">
        <v>10</v>
      </c>
      <c r="NMA33" s="61">
        <v>250</v>
      </c>
      <c r="NMB33" s="61">
        <f>NMA33*NLZ33</f>
        <v>2500</v>
      </c>
      <c r="NMC33" s="60" t="s">
        <v>8</v>
      </c>
      <c r="NMD33" s="57">
        <v>10</v>
      </c>
      <c r="NME33" s="61">
        <v>250</v>
      </c>
      <c r="NMF33" s="61">
        <f>NME33*NMD33</f>
        <v>2500</v>
      </c>
      <c r="NMG33" s="60" t="s">
        <v>8</v>
      </c>
      <c r="NMH33" s="57">
        <v>10</v>
      </c>
      <c r="NMI33" s="61">
        <v>250</v>
      </c>
      <c r="NMJ33" s="61">
        <f>NMI33*NMH33</f>
        <v>2500</v>
      </c>
      <c r="NMK33" s="60" t="s">
        <v>8</v>
      </c>
      <c r="NML33" s="57">
        <v>10</v>
      </c>
      <c r="NMM33" s="61">
        <v>250</v>
      </c>
      <c r="NMN33" s="61">
        <f>NMM33*NML33</f>
        <v>2500</v>
      </c>
      <c r="NMO33" s="60" t="s">
        <v>8</v>
      </c>
      <c r="NMP33" s="57">
        <v>10</v>
      </c>
      <c r="NMQ33" s="61">
        <v>250</v>
      </c>
      <c r="NMR33" s="61">
        <f>NMQ33*NMP33</f>
        <v>2500</v>
      </c>
      <c r="NMS33" s="60" t="s">
        <v>8</v>
      </c>
      <c r="NMT33" s="57">
        <v>10</v>
      </c>
      <c r="NMU33" s="61">
        <v>250</v>
      </c>
      <c r="NMV33" s="61">
        <f>NMU33*NMT33</f>
        <v>2500</v>
      </c>
      <c r="NMW33" s="60" t="s">
        <v>8</v>
      </c>
      <c r="NMX33" s="57">
        <v>10</v>
      </c>
      <c r="NMY33" s="61">
        <v>250</v>
      </c>
      <c r="NMZ33" s="61">
        <f>NMY33*NMX33</f>
        <v>2500</v>
      </c>
      <c r="NNA33" s="60" t="s">
        <v>8</v>
      </c>
      <c r="NNB33" s="57">
        <v>10</v>
      </c>
      <c r="NNC33" s="61">
        <v>250</v>
      </c>
      <c r="NND33" s="61">
        <f>NNC33*NNB33</f>
        <v>2500</v>
      </c>
      <c r="NNE33" s="60" t="s">
        <v>8</v>
      </c>
      <c r="NNF33" s="57">
        <v>10</v>
      </c>
      <c r="NNG33" s="61">
        <v>250</v>
      </c>
      <c r="NNH33" s="61">
        <f>NNG33*NNF33</f>
        <v>2500</v>
      </c>
      <c r="NNI33" s="60" t="s">
        <v>8</v>
      </c>
      <c r="NNJ33" s="57">
        <v>10</v>
      </c>
      <c r="NNK33" s="61">
        <v>250</v>
      </c>
      <c r="NNL33" s="61">
        <f>NNK33*NNJ33</f>
        <v>2500</v>
      </c>
      <c r="NNM33" s="60" t="s">
        <v>8</v>
      </c>
      <c r="NNN33" s="57">
        <v>10</v>
      </c>
      <c r="NNO33" s="61">
        <v>250</v>
      </c>
      <c r="NNP33" s="61">
        <f>NNO33*NNN33</f>
        <v>2500</v>
      </c>
      <c r="NNQ33" s="60" t="s">
        <v>8</v>
      </c>
      <c r="NNR33" s="57">
        <v>10</v>
      </c>
      <c r="NNS33" s="61">
        <v>250</v>
      </c>
      <c r="NNT33" s="61">
        <f>NNS33*NNR33</f>
        <v>2500</v>
      </c>
      <c r="NNU33" s="60" t="s">
        <v>8</v>
      </c>
      <c r="NNV33" s="57">
        <v>10</v>
      </c>
      <c r="NNW33" s="61">
        <v>250</v>
      </c>
      <c r="NNX33" s="61">
        <f>NNW33*NNV33</f>
        <v>2500</v>
      </c>
      <c r="NNY33" s="60" t="s">
        <v>8</v>
      </c>
      <c r="NNZ33" s="57">
        <v>10</v>
      </c>
      <c r="NOA33" s="61">
        <v>250</v>
      </c>
      <c r="NOB33" s="61">
        <f>NOA33*NNZ33</f>
        <v>2500</v>
      </c>
      <c r="NOC33" s="60" t="s">
        <v>8</v>
      </c>
      <c r="NOD33" s="57">
        <v>10</v>
      </c>
      <c r="NOE33" s="61">
        <v>250</v>
      </c>
      <c r="NOF33" s="61">
        <f>NOE33*NOD33</f>
        <v>2500</v>
      </c>
      <c r="NOG33" s="60" t="s">
        <v>8</v>
      </c>
      <c r="NOH33" s="57">
        <v>10</v>
      </c>
      <c r="NOI33" s="61">
        <v>250</v>
      </c>
      <c r="NOJ33" s="61">
        <f>NOI33*NOH33</f>
        <v>2500</v>
      </c>
      <c r="NOK33" s="60" t="s">
        <v>8</v>
      </c>
      <c r="NOL33" s="57">
        <v>10</v>
      </c>
      <c r="NOM33" s="61">
        <v>250</v>
      </c>
      <c r="NON33" s="61">
        <f>NOM33*NOL33</f>
        <v>2500</v>
      </c>
      <c r="NOO33" s="60" t="s">
        <v>8</v>
      </c>
      <c r="NOP33" s="57">
        <v>10</v>
      </c>
      <c r="NOQ33" s="61">
        <v>250</v>
      </c>
      <c r="NOR33" s="61">
        <f>NOQ33*NOP33</f>
        <v>2500</v>
      </c>
      <c r="NOS33" s="60" t="s">
        <v>8</v>
      </c>
      <c r="NOT33" s="57">
        <v>10</v>
      </c>
      <c r="NOU33" s="61">
        <v>250</v>
      </c>
      <c r="NOV33" s="61">
        <f>NOU33*NOT33</f>
        <v>2500</v>
      </c>
      <c r="NOW33" s="60" t="s">
        <v>8</v>
      </c>
      <c r="NOX33" s="57">
        <v>10</v>
      </c>
      <c r="NOY33" s="61">
        <v>250</v>
      </c>
      <c r="NOZ33" s="61">
        <f>NOY33*NOX33</f>
        <v>2500</v>
      </c>
      <c r="NPA33" s="60" t="s">
        <v>8</v>
      </c>
      <c r="NPB33" s="57">
        <v>10</v>
      </c>
      <c r="NPC33" s="61">
        <v>250</v>
      </c>
      <c r="NPD33" s="61">
        <f>NPC33*NPB33</f>
        <v>2500</v>
      </c>
      <c r="NPE33" s="60" t="s">
        <v>8</v>
      </c>
      <c r="NPF33" s="57">
        <v>10</v>
      </c>
      <c r="NPG33" s="61">
        <v>250</v>
      </c>
      <c r="NPH33" s="61">
        <f>NPG33*NPF33</f>
        <v>2500</v>
      </c>
      <c r="NPI33" s="60" t="s">
        <v>8</v>
      </c>
      <c r="NPJ33" s="57">
        <v>10</v>
      </c>
      <c r="NPK33" s="61">
        <v>250</v>
      </c>
      <c r="NPL33" s="61">
        <f>NPK33*NPJ33</f>
        <v>2500</v>
      </c>
      <c r="NPM33" s="60" t="s">
        <v>8</v>
      </c>
      <c r="NPN33" s="57">
        <v>10</v>
      </c>
      <c r="NPO33" s="61">
        <v>250</v>
      </c>
      <c r="NPP33" s="61">
        <f>NPO33*NPN33</f>
        <v>2500</v>
      </c>
      <c r="NPQ33" s="60" t="s">
        <v>8</v>
      </c>
      <c r="NPR33" s="57">
        <v>10</v>
      </c>
      <c r="NPS33" s="61">
        <v>250</v>
      </c>
      <c r="NPT33" s="61">
        <f>NPS33*NPR33</f>
        <v>2500</v>
      </c>
      <c r="NPU33" s="60" t="s">
        <v>8</v>
      </c>
      <c r="NPV33" s="57">
        <v>10</v>
      </c>
      <c r="NPW33" s="61">
        <v>250</v>
      </c>
      <c r="NPX33" s="61">
        <f>NPW33*NPV33</f>
        <v>2500</v>
      </c>
      <c r="NPY33" s="60" t="s">
        <v>8</v>
      </c>
      <c r="NPZ33" s="57">
        <v>10</v>
      </c>
      <c r="NQA33" s="61">
        <v>250</v>
      </c>
      <c r="NQB33" s="61">
        <f>NQA33*NPZ33</f>
        <v>2500</v>
      </c>
      <c r="NQC33" s="60" t="s">
        <v>8</v>
      </c>
      <c r="NQD33" s="57">
        <v>10</v>
      </c>
      <c r="NQE33" s="61">
        <v>250</v>
      </c>
      <c r="NQF33" s="61">
        <f>NQE33*NQD33</f>
        <v>2500</v>
      </c>
      <c r="NQG33" s="60" t="s">
        <v>8</v>
      </c>
      <c r="NQH33" s="57">
        <v>10</v>
      </c>
      <c r="NQI33" s="61">
        <v>250</v>
      </c>
      <c r="NQJ33" s="61">
        <f>NQI33*NQH33</f>
        <v>2500</v>
      </c>
      <c r="NQK33" s="60" t="s">
        <v>8</v>
      </c>
      <c r="NQL33" s="57">
        <v>10</v>
      </c>
      <c r="NQM33" s="61">
        <v>250</v>
      </c>
      <c r="NQN33" s="61">
        <f>NQM33*NQL33</f>
        <v>2500</v>
      </c>
      <c r="NQO33" s="60" t="s">
        <v>8</v>
      </c>
      <c r="NQP33" s="57">
        <v>10</v>
      </c>
      <c r="NQQ33" s="61">
        <v>250</v>
      </c>
      <c r="NQR33" s="61">
        <f>NQQ33*NQP33</f>
        <v>2500</v>
      </c>
      <c r="NQS33" s="60" t="s">
        <v>8</v>
      </c>
      <c r="NQT33" s="57">
        <v>10</v>
      </c>
      <c r="NQU33" s="61">
        <v>250</v>
      </c>
      <c r="NQV33" s="61">
        <f>NQU33*NQT33</f>
        <v>2500</v>
      </c>
      <c r="NQW33" s="60" t="s">
        <v>8</v>
      </c>
      <c r="NQX33" s="57">
        <v>10</v>
      </c>
      <c r="NQY33" s="61">
        <v>250</v>
      </c>
      <c r="NQZ33" s="61">
        <f>NQY33*NQX33</f>
        <v>2500</v>
      </c>
      <c r="NRA33" s="60" t="s">
        <v>8</v>
      </c>
      <c r="NRB33" s="57">
        <v>10</v>
      </c>
      <c r="NRC33" s="61">
        <v>250</v>
      </c>
      <c r="NRD33" s="61">
        <f>NRC33*NRB33</f>
        <v>2500</v>
      </c>
      <c r="NRE33" s="60" t="s">
        <v>8</v>
      </c>
      <c r="NRF33" s="57">
        <v>10</v>
      </c>
      <c r="NRG33" s="61">
        <v>250</v>
      </c>
      <c r="NRH33" s="61">
        <f>NRG33*NRF33</f>
        <v>2500</v>
      </c>
      <c r="NRI33" s="60" t="s">
        <v>8</v>
      </c>
      <c r="NRJ33" s="57">
        <v>10</v>
      </c>
      <c r="NRK33" s="61">
        <v>250</v>
      </c>
      <c r="NRL33" s="61">
        <f>NRK33*NRJ33</f>
        <v>2500</v>
      </c>
      <c r="NRM33" s="60" t="s">
        <v>8</v>
      </c>
      <c r="NRN33" s="57">
        <v>10</v>
      </c>
      <c r="NRO33" s="61">
        <v>250</v>
      </c>
      <c r="NRP33" s="61">
        <f>NRO33*NRN33</f>
        <v>2500</v>
      </c>
      <c r="NRQ33" s="60" t="s">
        <v>8</v>
      </c>
      <c r="NRR33" s="57">
        <v>10</v>
      </c>
      <c r="NRS33" s="61">
        <v>250</v>
      </c>
      <c r="NRT33" s="61">
        <f>NRS33*NRR33</f>
        <v>2500</v>
      </c>
      <c r="NRU33" s="60" t="s">
        <v>8</v>
      </c>
      <c r="NRV33" s="57">
        <v>10</v>
      </c>
      <c r="NRW33" s="61">
        <v>250</v>
      </c>
      <c r="NRX33" s="61">
        <f>NRW33*NRV33</f>
        <v>2500</v>
      </c>
      <c r="NRY33" s="60" t="s">
        <v>8</v>
      </c>
      <c r="NRZ33" s="57">
        <v>10</v>
      </c>
      <c r="NSA33" s="61">
        <v>250</v>
      </c>
      <c r="NSB33" s="61">
        <f>NSA33*NRZ33</f>
        <v>2500</v>
      </c>
      <c r="NSC33" s="60" t="s">
        <v>8</v>
      </c>
      <c r="NSD33" s="57">
        <v>10</v>
      </c>
      <c r="NSE33" s="61">
        <v>250</v>
      </c>
      <c r="NSF33" s="61">
        <f>NSE33*NSD33</f>
        <v>2500</v>
      </c>
      <c r="NSG33" s="60" t="s">
        <v>8</v>
      </c>
      <c r="NSH33" s="57">
        <v>10</v>
      </c>
      <c r="NSI33" s="61">
        <v>250</v>
      </c>
      <c r="NSJ33" s="61">
        <f>NSI33*NSH33</f>
        <v>2500</v>
      </c>
      <c r="NSK33" s="60" t="s">
        <v>8</v>
      </c>
      <c r="NSL33" s="57">
        <v>10</v>
      </c>
      <c r="NSM33" s="61">
        <v>250</v>
      </c>
      <c r="NSN33" s="61">
        <f>NSM33*NSL33</f>
        <v>2500</v>
      </c>
      <c r="NSO33" s="60" t="s">
        <v>8</v>
      </c>
      <c r="NSP33" s="57">
        <v>10</v>
      </c>
      <c r="NSQ33" s="61">
        <v>250</v>
      </c>
      <c r="NSR33" s="61">
        <f>NSQ33*NSP33</f>
        <v>2500</v>
      </c>
      <c r="NSS33" s="60" t="s">
        <v>8</v>
      </c>
      <c r="NST33" s="57">
        <v>10</v>
      </c>
      <c r="NSU33" s="61">
        <v>250</v>
      </c>
      <c r="NSV33" s="61">
        <f>NSU33*NST33</f>
        <v>2500</v>
      </c>
      <c r="NSW33" s="60" t="s">
        <v>8</v>
      </c>
      <c r="NSX33" s="57">
        <v>10</v>
      </c>
      <c r="NSY33" s="61">
        <v>250</v>
      </c>
      <c r="NSZ33" s="61">
        <f>NSY33*NSX33</f>
        <v>2500</v>
      </c>
      <c r="NTA33" s="60" t="s">
        <v>8</v>
      </c>
      <c r="NTB33" s="57">
        <v>10</v>
      </c>
      <c r="NTC33" s="61">
        <v>250</v>
      </c>
      <c r="NTD33" s="61">
        <f>NTC33*NTB33</f>
        <v>2500</v>
      </c>
      <c r="NTE33" s="60" t="s">
        <v>8</v>
      </c>
      <c r="NTF33" s="57">
        <v>10</v>
      </c>
      <c r="NTG33" s="61">
        <v>250</v>
      </c>
      <c r="NTH33" s="61">
        <f>NTG33*NTF33</f>
        <v>2500</v>
      </c>
      <c r="NTI33" s="60" t="s">
        <v>8</v>
      </c>
      <c r="NTJ33" s="57">
        <v>10</v>
      </c>
      <c r="NTK33" s="61">
        <v>250</v>
      </c>
      <c r="NTL33" s="61">
        <f>NTK33*NTJ33</f>
        <v>2500</v>
      </c>
      <c r="NTM33" s="60" t="s">
        <v>8</v>
      </c>
      <c r="NTN33" s="57">
        <v>10</v>
      </c>
      <c r="NTO33" s="61">
        <v>250</v>
      </c>
      <c r="NTP33" s="61">
        <f>NTO33*NTN33</f>
        <v>2500</v>
      </c>
      <c r="NTQ33" s="60" t="s">
        <v>8</v>
      </c>
      <c r="NTR33" s="57">
        <v>10</v>
      </c>
      <c r="NTS33" s="61">
        <v>250</v>
      </c>
      <c r="NTT33" s="61">
        <f>NTS33*NTR33</f>
        <v>2500</v>
      </c>
      <c r="NTU33" s="60" t="s">
        <v>8</v>
      </c>
      <c r="NTV33" s="57">
        <v>10</v>
      </c>
      <c r="NTW33" s="61">
        <v>250</v>
      </c>
      <c r="NTX33" s="61">
        <f>NTW33*NTV33</f>
        <v>2500</v>
      </c>
      <c r="NTY33" s="60" t="s">
        <v>8</v>
      </c>
      <c r="NTZ33" s="57">
        <v>10</v>
      </c>
      <c r="NUA33" s="61">
        <v>250</v>
      </c>
      <c r="NUB33" s="61">
        <f>NUA33*NTZ33</f>
        <v>2500</v>
      </c>
      <c r="NUC33" s="60" t="s">
        <v>8</v>
      </c>
      <c r="NUD33" s="57">
        <v>10</v>
      </c>
      <c r="NUE33" s="61">
        <v>250</v>
      </c>
      <c r="NUF33" s="61">
        <f>NUE33*NUD33</f>
        <v>2500</v>
      </c>
      <c r="NUG33" s="60" t="s">
        <v>8</v>
      </c>
      <c r="NUH33" s="57">
        <v>10</v>
      </c>
      <c r="NUI33" s="61">
        <v>250</v>
      </c>
      <c r="NUJ33" s="61">
        <f>NUI33*NUH33</f>
        <v>2500</v>
      </c>
      <c r="NUK33" s="60" t="s">
        <v>8</v>
      </c>
      <c r="NUL33" s="57">
        <v>10</v>
      </c>
      <c r="NUM33" s="61">
        <v>250</v>
      </c>
      <c r="NUN33" s="61">
        <f>NUM33*NUL33</f>
        <v>2500</v>
      </c>
      <c r="NUO33" s="60" t="s">
        <v>8</v>
      </c>
      <c r="NUP33" s="57">
        <v>10</v>
      </c>
      <c r="NUQ33" s="61">
        <v>250</v>
      </c>
      <c r="NUR33" s="61">
        <f>NUQ33*NUP33</f>
        <v>2500</v>
      </c>
      <c r="NUS33" s="60" t="s">
        <v>8</v>
      </c>
      <c r="NUT33" s="57">
        <v>10</v>
      </c>
      <c r="NUU33" s="61">
        <v>250</v>
      </c>
      <c r="NUV33" s="61">
        <f>NUU33*NUT33</f>
        <v>2500</v>
      </c>
      <c r="NUW33" s="60" t="s">
        <v>8</v>
      </c>
      <c r="NUX33" s="57">
        <v>10</v>
      </c>
      <c r="NUY33" s="61">
        <v>250</v>
      </c>
      <c r="NUZ33" s="61">
        <f>NUY33*NUX33</f>
        <v>2500</v>
      </c>
      <c r="NVA33" s="60" t="s">
        <v>8</v>
      </c>
      <c r="NVB33" s="57">
        <v>10</v>
      </c>
      <c r="NVC33" s="61">
        <v>250</v>
      </c>
      <c r="NVD33" s="61">
        <f>NVC33*NVB33</f>
        <v>2500</v>
      </c>
      <c r="NVE33" s="60" t="s">
        <v>8</v>
      </c>
      <c r="NVF33" s="57">
        <v>10</v>
      </c>
      <c r="NVG33" s="61">
        <v>250</v>
      </c>
      <c r="NVH33" s="61">
        <f>NVG33*NVF33</f>
        <v>2500</v>
      </c>
      <c r="NVI33" s="60" t="s">
        <v>8</v>
      </c>
      <c r="NVJ33" s="57">
        <v>10</v>
      </c>
      <c r="NVK33" s="61">
        <v>250</v>
      </c>
      <c r="NVL33" s="61">
        <f>NVK33*NVJ33</f>
        <v>2500</v>
      </c>
      <c r="NVM33" s="60" t="s">
        <v>8</v>
      </c>
      <c r="NVN33" s="57">
        <v>10</v>
      </c>
      <c r="NVO33" s="61">
        <v>250</v>
      </c>
      <c r="NVP33" s="61">
        <f>NVO33*NVN33</f>
        <v>2500</v>
      </c>
      <c r="NVQ33" s="60" t="s">
        <v>8</v>
      </c>
      <c r="NVR33" s="57">
        <v>10</v>
      </c>
      <c r="NVS33" s="61">
        <v>250</v>
      </c>
      <c r="NVT33" s="61">
        <f>NVS33*NVR33</f>
        <v>2500</v>
      </c>
      <c r="NVU33" s="60" t="s">
        <v>8</v>
      </c>
      <c r="NVV33" s="57">
        <v>10</v>
      </c>
      <c r="NVW33" s="61">
        <v>250</v>
      </c>
      <c r="NVX33" s="61">
        <f>NVW33*NVV33</f>
        <v>2500</v>
      </c>
      <c r="NVY33" s="60" t="s">
        <v>8</v>
      </c>
      <c r="NVZ33" s="57">
        <v>10</v>
      </c>
      <c r="NWA33" s="61">
        <v>250</v>
      </c>
      <c r="NWB33" s="61">
        <f>NWA33*NVZ33</f>
        <v>2500</v>
      </c>
      <c r="NWC33" s="60" t="s">
        <v>8</v>
      </c>
      <c r="NWD33" s="57">
        <v>10</v>
      </c>
      <c r="NWE33" s="61">
        <v>250</v>
      </c>
      <c r="NWF33" s="61">
        <f>NWE33*NWD33</f>
        <v>2500</v>
      </c>
      <c r="NWG33" s="60" t="s">
        <v>8</v>
      </c>
      <c r="NWH33" s="57">
        <v>10</v>
      </c>
      <c r="NWI33" s="61">
        <v>250</v>
      </c>
      <c r="NWJ33" s="61">
        <f>NWI33*NWH33</f>
        <v>2500</v>
      </c>
      <c r="NWK33" s="60" t="s">
        <v>8</v>
      </c>
      <c r="NWL33" s="57">
        <v>10</v>
      </c>
      <c r="NWM33" s="61">
        <v>250</v>
      </c>
      <c r="NWN33" s="61">
        <f>NWM33*NWL33</f>
        <v>2500</v>
      </c>
      <c r="NWO33" s="60" t="s">
        <v>8</v>
      </c>
      <c r="NWP33" s="57">
        <v>10</v>
      </c>
      <c r="NWQ33" s="61">
        <v>250</v>
      </c>
      <c r="NWR33" s="61">
        <f>NWQ33*NWP33</f>
        <v>2500</v>
      </c>
      <c r="NWS33" s="60" t="s">
        <v>8</v>
      </c>
      <c r="NWT33" s="57">
        <v>10</v>
      </c>
      <c r="NWU33" s="61">
        <v>250</v>
      </c>
      <c r="NWV33" s="61">
        <f>NWU33*NWT33</f>
        <v>2500</v>
      </c>
      <c r="NWW33" s="60" t="s">
        <v>8</v>
      </c>
      <c r="NWX33" s="57">
        <v>10</v>
      </c>
      <c r="NWY33" s="61">
        <v>250</v>
      </c>
      <c r="NWZ33" s="61">
        <f>NWY33*NWX33</f>
        <v>2500</v>
      </c>
      <c r="NXA33" s="60" t="s">
        <v>8</v>
      </c>
      <c r="NXB33" s="57">
        <v>10</v>
      </c>
      <c r="NXC33" s="61">
        <v>250</v>
      </c>
      <c r="NXD33" s="61">
        <f>NXC33*NXB33</f>
        <v>2500</v>
      </c>
      <c r="NXE33" s="60" t="s">
        <v>8</v>
      </c>
      <c r="NXF33" s="57">
        <v>10</v>
      </c>
      <c r="NXG33" s="61">
        <v>250</v>
      </c>
      <c r="NXH33" s="61">
        <f>NXG33*NXF33</f>
        <v>2500</v>
      </c>
      <c r="NXI33" s="60" t="s">
        <v>8</v>
      </c>
      <c r="NXJ33" s="57">
        <v>10</v>
      </c>
      <c r="NXK33" s="61">
        <v>250</v>
      </c>
      <c r="NXL33" s="61">
        <f>NXK33*NXJ33</f>
        <v>2500</v>
      </c>
      <c r="NXM33" s="60" t="s">
        <v>8</v>
      </c>
      <c r="NXN33" s="57">
        <v>10</v>
      </c>
      <c r="NXO33" s="61">
        <v>250</v>
      </c>
      <c r="NXP33" s="61">
        <f>NXO33*NXN33</f>
        <v>2500</v>
      </c>
      <c r="NXQ33" s="60" t="s">
        <v>8</v>
      </c>
      <c r="NXR33" s="57">
        <v>10</v>
      </c>
      <c r="NXS33" s="61">
        <v>250</v>
      </c>
      <c r="NXT33" s="61">
        <f>NXS33*NXR33</f>
        <v>2500</v>
      </c>
      <c r="NXU33" s="60" t="s">
        <v>8</v>
      </c>
      <c r="NXV33" s="57">
        <v>10</v>
      </c>
      <c r="NXW33" s="61">
        <v>250</v>
      </c>
      <c r="NXX33" s="61">
        <f>NXW33*NXV33</f>
        <v>2500</v>
      </c>
      <c r="NXY33" s="60" t="s">
        <v>8</v>
      </c>
      <c r="NXZ33" s="57">
        <v>10</v>
      </c>
      <c r="NYA33" s="61">
        <v>250</v>
      </c>
      <c r="NYB33" s="61">
        <f>NYA33*NXZ33</f>
        <v>2500</v>
      </c>
      <c r="NYC33" s="60" t="s">
        <v>8</v>
      </c>
      <c r="NYD33" s="57">
        <v>10</v>
      </c>
      <c r="NYE33" s="61">
        <v>250</v>
      </c>
      <c r="NYF33" s="61">
        <f>NYE33*NYD33</f>
        <v>2500</v>
      </c>
      <c r="NYG33" s="60" t="s">
        <v>8</v>
      </c>
      <c r="NYH33" s="57">
        <v>10</v>
      </c>
      <c r="NYI33" s="61">
        <v>250</v>
      </c>
      <c r="NYJ33" s="61">
        <f>NYI33*NYH33</f>
        <v>2500</v>
      </c>
      <c r="NYK33" s="60" t="s">
        <v>8</v>
      </c>
      <c r="NYL33" s="57">
        <v>10</v>
      </c>
      <c r="NYM33" s="61">
        <v>250</v>
      </c>
      <c r="NYN33" s="61">
        <f>NYM33*NYL33</f>
        <v>2500</v>
      </c>
      <c r="NYO33" s="60" t="s">
        <v>8</v>
      </c>
      <c r="NYP33" s="57">
        <v>10</v>
      </c>
      <c r="NYQ33" s="61">
        <v>250</v>
      </c>
      <c r="NYR33" s="61">
        <f>NYQ33*NYP33</f>
        <v>2500</v>
      </c>
      <c r="NYS33" s="60" t="s">
        <v>8</v>
      </c>
      <c r="NYT33" s="57">
        <v>10</v>
      </c>
      <c r="NYU33" s="61">
        <v>250</v>
      </c>
      <c r="NYV33" s="61">
        <f>NYU33*NYT33</f>
        <v>2500</v>
      </c>
      <c r="NYW33" s="60" t="s">
        <v>8</v>
      </c>
      <c r="NYX33" s="57">
        <v>10</v>
      </c>
      <c r="NYY33" s="61">
        <v>250</v>
      </c>
      <c r="NYZ33" s="61">
        <f>NYY33*NYX33</f>
        <v>2500</v>
      </c>
      <c r="NZA33" s="60" t="s">
        <v>8</v>
      </c>
      <c r="NZB33" s="57">
        <v>10</v>
      </c>
      <c r="NZC33" s="61">
        <v>250</v>
      </c>
      <c r="NZD33" s="61">
        <f>NZC33*NZB33</f>
        <v>2500</v>
      </c>
      <c r="NZE33" s="60" t="s">
        <v>8</v>
      </c>
      <c r="NZF33" s="57">
        <v>10</v>
      </c>
      <c r="NZG33" s="61">
        <v>250</v>
      </c>
      <c r="NZH33" s="61">
        <f>NZG33*NZF33</f>
        <v>2500</v>
      </c>
      <c r="NZI33" s="60" t="s">
        <v>8</v>
      </c>
      <c r="NZJ33" s="57">
        <v>10</v>
      </c>
      <c r="NZK33" s="61">
        <v>250</v>
      </c>
      <c r="NZL33" s="61">
        <f>NZK33*NZJ33</f>
        <v>2500</v>
      </c>
      <c r="NZM33" s="60" t="s">
        <v>8</v>
      </c>
      <c r="NZN33" s="57">
        <v>10</v>
      </c>
      <c r="NZO33" s="61">
        <v>250</v>
      </c>
      <c r="NZP33" s="61">
        <f>NZO33*NZN33</f>
        <v>2500</v>
      </c>
      <c r="NZQ33" s="60" t="s">
        <v>8</v>
      </c>
      <c r="NZR33" s="57">
        <v>10</v>
      </c>
      <c r="NZS33" s="61">
        <v>250</v>
      </c>
      <c r="NZT33" s="61">
        <f>NZS33*NZR33</f>
        <v>2500</v>
      </c>
      <c r="NZU33" s="60" t="s">
        <v>8</v>
      </c>
      <c r="NZV33" s="57">
        <v>10</v>
      </c>
      <c r="NZW33" s="61">
        <v>250</v>
      </c>
      <c r="NZX33" s="61">
        <f>NZW33*NZV33</f>
        <v>2500</v>
      </c>
      <c r="NZY33" s="60" t="s">
        <v>8</v>
      </c>
      <c r="NZZ33" s="57">
        <v>10</v>
      </c>
      <c r="OAA33" s="61">
        <v>250</v>
      </c>
      <c r="OAB33" s="61">
        <f>OAA33*NZZ33</f>
        <v>2500</v>
      </c>
      <c r="OAC33" s="60" t="s">
        <v>8</v>
      </c>
      <c r="OAD33" s="57">
        <v>10</v>
      </c>
      <c r="OAE33" s="61">
        <v>250</v>
      </c>
      <c r="OAF33" s="61">
        <f>OAE33*OAD33</f>
        <v>2500</v>
      </c>
      <c r="OAG33" s="60" t="s">
        <v>8</v>
      </c>
      <c r="OAH33" s="57">
        <v>10</v>
      </c>
      <c r="OAI33" s="61">
        <v>250</v>
      </c>
      <c r="OAJ33" s="61">
        <f>OAI33*OAH33</f>
        <v>2500</v>
      </c>
      <c r="OAK33" s="60" t="s">
        <v>8</v>
      </c>
      <c r="OAL33" s="57">
        <v>10</v>
      </c>
      <c r="OAM33" s="61">
        <v>250</v>
      </c>
      <c r="OAN33" s="61">
        <f>OAM33*OAL33</f>
        <v>2500</v>
      </c>
      <c r="OAO33" s="60" t="s">
        <v>8</v>
      </c>
      <c r="OAP33" s="57">
        <v>10</v>
      </c>
      <c r="OAQ33" s="61">
        <v>250</v>
      </c>
      <c r="OAR33" s="61">
        <f>OAQ33*OAP33</f>
        <v>2500</v>
      </c>
      <c r="OAS33" s="60" t="s">
        <v>8</v>
      </c>
      <c r="OAT33" s="57">
        <v>10</v>
      </c>
      <c r="OAU33" s="61">
        <v>250</v>
      </c>
      <c r="OAV33" s="61">
        <f>OAU33*OAT33</f>
        <v>2500</v>
      </c>
      <c r="OAW33" s="60" t="s">
        <v>8</v>
      </c>
      <c r="OAX33" s="57">
        <v>10</v>
      </c>
      <c r="OAY33" s="61">
        <v>250</v>
      </c>
      <c r="OAZ33" s="61">
        <f>OAY33*OAX33</f>
        <v>2500</v>
      </c>
      <c r="OBA33" s="60" t="s">
        <v>8</v>
      </c>
      <c r="OBB33" s="57">
        <v>10</v>
      </c>
      <c r="OBC33" s="61">
        <v>250</v>
      </c>
      <c r="OBD33" s="61">
        <f>OBC33*OBB33</f>
        <v>2500</v>
      </c>
      <c r="OBE33" s="60" t="s">
        <v>8</v>
      </c>
      <c r="OBF33" s="57">
        <v>10</v>
      </c>
      <c r="OBG33" s="61">
        <v>250</v>
      </c>
      <c r="OBH33" s="61">
        <f>OBG33*OBF33</f>
        <v>2500</v>
      </c>
      <c r="OBI33" s="60" t="s">
        <v>8</v>
      </c>
      <c r="OBJ33" s="57">
        <v>10</v>
      </c>
      <c r="OBK33" s="61">
        <v>250</v>
      </c>
      <c r="OBL33" s="61">
        <f>OBK33*OBJ33</f>
        <v>2500</v>
      </c>
      <c r="OBM33" s="60" t="s">
        <v>8</v>
      </c>
      <c r="OBN33" s="57">
        <v>10</v>
      </c>
      <c r="OBO33" s="61">
        <v>250</v>
      </c>
      <c r="OBP33" s="61">
        <f>OBO33*OBN33</f>
        <v>2500</v>
      </c>
      <c r="OBQ33" s="60" t="s">
        <v>8</v>
      </c>
      <c r="OBR33" s="57">
        <v>10</v>
      </c>
      <c r="OBS33" s="61">
        <v>250</v>
      </c>
      <c r="OBT33" s="61">
        <f>OBS33*OBR33</f>
        <v>2500</v>
      </c>
      <c r="OBU33" s="60" t="s">
        <v>8</v>
      </c>
      <c r="OBV33" s="57">
        <v>10</v>
      </c>
      <c r="OBW33" s="61">
        <v>250</v>
      </c>
      <c r="OBX33" s="61">
        <f>OBW33*OBV33</f>
        <v>2500</v>
      </c>
      <c r="OBY33" s="60" t="s">
        <v>8</v>
      </c>
      <c r="OBZ33" s="57">
        <v>10</v>
      </c>
      <c r="OCA33" s="61">
        <v>250</v>
      </c>
      <c r="OCB33" s="61">
        <f>OCA33*OBZ33</f>
        <v>2500</v>
      </c>
      <c r="OCC33" s="60" t="s">
        <v>8</v>
      </c>
      <c r="OCD33" s="57">
        <v>10</v>
      </c>
      <c r="OCE33" s="61">
        <v>250</v>
      </c>
      <c r="OCF33" s="61">
        <f>OCE33*OCD33</f>
        <v>2500</v>
      </c>
      <c r="OCG33" s="60" t="s">
        <v>8</v>
      </c>
      <c r="OCH33" s="57">
        <v>10</v>
      </c>
      <c r="OCI33" s="61">
        <v>250</v>
      </c>
      <c r="OCJ33" s="61">
        <f>OCI33*OCH33</f>
        <v>2500</v>
      </c>
      <c r="OCK33" s="60" t="s">
        <v>8</v>
      </c>
      <c r="OCL33" s="57">
        <v>10</v>
      </c>
      <c r="OCM33" s="61">
        <v>250</v>
      </c>
      <c r="OCN33" s="61">
        <f>OCM33*OCL33</f>
        <v>2500</v>
      </c>
      <c r="OCO33" s="60" t="s">
        <v>8</v>
      </c>
      <c r="OCP33" s="57">
        <v>10</v>
      </c>
      <c r="OCQ33" s="61">
        <v>250</v>
      </c>
      <c r="OCR33" s="61">
        <f>OCQ33*OCP33</f>
        <v>2500</v>
      </c>
      <c r="OCS33" s="60" t="s">
        <v>8</v>
      </c>
      <c r="OCT33" s="57">
        <v>10</v>
      </c>
      <c r="OCU33" s="61">
        <v>250</v>
      </c>
      <c r="OCV33" s="61">
        <f>OCU33*OCT33</f>
        <v>2500</v>
      </c>
      <c r="OCW33" s="60" t="s">
        <v>8</v>
      </c>
      <c r="OCX33" s="57">
        <v>10</v>
      </c>
      <c r="OCY33" s="61">
        <v>250</v>
      </c>
      <c r="OCZ33" s="61">
        <f>OCY33*OCX33</f>
        <v>2500</v>
      </c>
      <c r="ODA33" s="60" t="s">
        <v>8</v>
      </c>
      <c r="ODB33" s="57">
        <v>10</v>
      </c>
      <c r="ODC33" s="61">
        <v>250</v>
      </c>
      <c r="ODD33" s="61">
        <f>ODC33*ODB33</f>
        <v>2500</v>
      </c>
      <c r="ODE33" s="60" t="s">
        <v>8</v>
      </c>
      <c r="ODF33" s="57">
        <v>10</v>
      </c>
      <c r="ODG33" s="61">
        <v>250</v>
      </c>
      <c r="ODH33" s="61">
        <f>ODG33*ODF33</f>
        <v>2500</v>
      </c>
      <c r="ODI33" s="60" t="s">
        <v>8</v>
      </c>
      <c r="ODJ33" s="57">
        <v>10</v>
      </c>
      <c r="ODK33" s="61">
        <v>250</v>
      </c>
      <c r="ODL33" s="61">
        <f>ODK33*ODJ33</f>
        <v>2500</v>
      </c>
      <c r="ODM33" s="60" t="s">
        <v>8</v>
      </c>
      <c r="ODN33" s="57">
        <v>10</v>
      </c>
      <c r="ODO33" s="61">
        <v>250</v>
      </c>
      <c r="ODP33" s="61">
        <f>ODO33*ODN33</f>
        <v>2500</v>
      </c>
      <c r="ODQ33" s="60" t="s">
        <v>8</v>
      </c>
      <c r="ODR33" s="57">
        <v>10</v>
      </c>
      <c r="ODS33" s="61">
        <v>250</v>
      </c>
      <c r="ODT33" s="61">
        <f>ODS33*ODR33</f>
        <v>2500</v>
      </c>
      <c r="ODU33" s="60" t="s">
        <v>8</v>
      </c>
      <c r="ODV33" s="57">
        <v>10</v>
      </c>
      <c r="ODW33" s="61">
        <v>250</v>
      </c>
      <c r="ODX33" s="61">
        <f>ODW33*ODV33</f>
        <v>2500</v>
      </c>
      <c r="ODY33" s="60" t="s">
        <v>8</v>
      </c>
      <c r="ODZ33" s="57">
        <v>10</v>
      </c>
      <c r="OEA33" s="61">
        <v>250</v>
      </c>
      <c r="OEB33" s="61">
        <f>OEA33*ODZ33</f>
        <v>2500</v>
      </c>
      <c r="OEC33" s="60" t="s">
        <v>8</v>
      </c>
      <c r="OED33" s="57">
        <v>10</v>
      </c>
      <c r="OEE33" s="61">
        <v>250</v>
      </c>
      <c r="OEF33" s="61">
        <f>OEE33*OED33</f>
        <v>2500</v>
      </c>
      <c r="OEG33" s="60" t="s">
        <v>8</v>
      </c>
      <c r="OEH33" s="57">
        <v>10</v>
      </c>
      <c r="OEI33" s="61">
        <v>250</v>
      </c>
      <c r="OEJ33" s="61">
        <f>OEI33*OEH33</f>
        <v>2500</v>
      </c>
      <c r="OEK33" s="60" t="s">
        <v>8</v>
      </c>
      <c r="OEL33" s="57">
        <v>10</v>
      </c>
      <c r="OEM33" s="61">
        <v>250</v>
      </c>
      <c r="OEN33" s="61">
        <f>OEM33*OEL33</f>
        <v>2500</v>
      </c>
      <c r="OEO33" s="60" t="s">
        <v>8</v>
      </c>
      <c r="OEP33" s="57">
        <v>10</v>
      </c>
      <c r="OEQ33" s="61">
        <v>250</v>
      </c>
      <c r="OER33" s="61">
        <f>OEQ33*OEP33</f>
        <v>2500</v>
      </c>
      <c r="OES33" s="60" t="s">
        <v>8</v>
      </c>
      <c r="OET33" s="57">
        <v>10</v>
      </c>
      <c r="OEU33" s="61">
        <v>250</v>
      </c>
      <c r="OEV33" s="61">
        <f>OEU33*OET33</f>
        <v>2500</v>
      </c>
      <c r="OEW33" s="60" t="s">
        <v>8</v>
      </c>
      <c r="OEX33" s="57">
        <v>10</v>
      </c>
      <c r="OEY33" s="61">
        <v>250</v>
      </c>
      <c r="OEZ33" s="61">
        <f>OEY33*OEX33</f>
        <v>2500</v>
      </c>
      <c r="OFA33" s="60" t="s">
        <v>8</v>
      </c>
      <c r="OFB33" s="57">
        <v>10</v>
      </c>
      <c r="OFC33" s="61">
        <v>250</v>
      </c>
      <c r="OFD33" s="61">
        <f>OFC33*OFB33</f>
        <v>2500</v>
      </c>
      <c r="OFE33" s="60" t="s">
        <v>8</v>
      </c>
      <c r="OFF33" s="57">
        <v>10</v>
      </c>
      <c r="OFG33" s="61">
        <v>250</v>
      </c>
      <c r="OFH33" s="61">
        <f>OFG33*OFF33</f>
        <v>2500</v>
      </c>
      <c r="OFI33" s="60" t="s">
        <v>8</v>
      </c>
      <c r="OFJ33" s="57">
        <v>10</v>
      </c>
      <c r="OFK33" s="61">
        <v>250</v>
      </c>
      <c r="OFL33" s="61">
        <f>OFK33*OFJ33</f>
        <v>2500</v>
      </c>
      <c r="OFM33" s="60" t="s">
        <v>8</v>
      </c>
      <c r="OFN33" s="57">
        <v>10</v>
      </c>
      <c r="OFO33" s="61">
        <v>250</v>
      </c>
      <c r="OFP33" s="61">
        <f>OFO33*OFN33</f>
        <v>2500</v>
      </c>
      <c r="OFQ33" s="60" t="s">
        <v>8</v>
      </c>
      <c r="OFR33" s="57">
        <v>10</v>
      </c>
      <c r="OFS33" s="61">
        <v>250</v>
      </c>
      <c r="OFT33" s="61">
        <f>OFS33*OFR33</f>
        <v>2500</v>
      </c>
      <c r="OFU33" s="60" t="s">
        <v>8</v>
      </c>
      <c r="OFV33" s="57">
        <v>10</v>
      </c>
      <c r="OFW33" s="61">
        <v>250</v>
      </c>
      <c r="OFX33" s="61">
        <f>OFW33*OFV33</f>
        <v>2500</v>
      </c>
      <c r="OFY33" s="60" t="s">
        <v>8</v>
      </c>
      <c r="OFZ33" s="57">
        <v>10</v>
      </c>
      <c r="OGA33" s="61">
        <v>250</v>
      </c>
      <c r="OGB33" s="61">
        <f>OGA33*OFZ33</f>
        <v>2500</v>
      </c>
      <c r="OGC33" s="60" t="s">
        <v>8</v>
      </c>
      <c r="OGD33" s="57">
        <v>10</v>
      </c>
      <c r="OGE33" s="61">
        <v>250</v>
      </c>
      <c r="OGF33" s="61">
        <f>OGE33*OGD33</f>
        <v>2500</v>
      </c>
      <c r="OGG33" s="60" t="s">
        <v>8</v>
      </c>
      <c r="OGH33" s="57">
        <v>10</v>
      </c>
      <c r="OGI33" s="61">
        <v>250</v>
      </c>
      <c r="OGJ33" s="61">
        <f>OGI33*OGH33</f>
        <v>2500</v>
      </c>
      <c r="OGK33" s="60" t="s">
        <v>8</v>
      </c>
      <c r="OGL33" s="57">
        <v>10</v>
      </c>
      <c r="OGM33" s="61">
        <v>250</v>
      </c>
      <c r="OGN33" s="61">
        <f>OGM33*OGL33</f>
        <v>2500</v>
      </c>
      <c r="OGO33" s="60" t="s">
        <v>8</v>
      </c>
      <c r="OGP33" s="57">
        <v>10</v>
      </c>
      <c r="OGQ33" s="61">
        <v>250</v>
      </c>
      <c r="OGR33" s="61">
        <f>OGQ33*OGP33</f>
        <v>2500</v>
      </c>
      <c r="OGS33" s="60" t="s">
        <v>8</v>
      </c>
      <c r="OGT33" s="57">
        <v>10</v>
      </c>
      <c r="OGU33" s="61">
        <v>250</v>
      </c>
      <c r="OGV33" s="61">
        <f>OGU33*OGT33</f>
        <v>2500</v>
      </c>
      <c r="OGW33" s="60" t="s">
        <v>8</v>
      </c>
      <c r="OGX33" s="57">
        <v>10</v>
      </c>
      <c r="OGY33" s="61">
        <v>250</v>
      </c>
      <c r="OGZ33" s="61">
        <f>OGY33*OGX33</f>
        <v>2500</v>
      </c>
      <c r="OHA33" s="60" t="s">
        <v>8</v>
      </c>
      <c r="OHB33" s="57">
        <v>10</v>
      </c>
      <c r="OHC33" s="61">
        <v>250</v>
      </c>
      <c r="OHD33" s="61">
        <f>OHC33*OHB33</f>
        <v>2500</v>
      </c>
      <c r="OHE33" s="60" t="s">
        <v>8</v>
      </c>
      <c r="OHF33" s="57">
        <v>10</v>
      </c>
      <c r="OHG33" s="61">
        <v>250</v>
      </c>
      <c r="OHH33" s="61">
        <f>OHG33*OHF33</f>
        <v>2500</v>
      </c>
      <c r="OHI33" s="60" t="s">
        <v>8</v>
      </c>
      <c r="OHJ33" s="57">
        <v>10</v>
      </c>
      <c r="OHK33" s="61">
        <v>250</v>
      </c>
      <c r="OHL33" s="61">
        <f>OHK33*OHJ33</f>
        <v>2500</v>
      </c>
      <c r="OHM33" s="60" t="s">
        <v>8</v>
      </c>
      <c r="OHN33" s="57">
        <v>10</v>
      </c>
      <c r="OHO33" s="61">
        <v>250</v>
      </c>
      <c r="OHP33" s="61">
        <f>OHO33*OHN33</f>
        <v>2500</v>
      </c>
      <c r="OHQ33" s="60" t="s">
        <v>8</v>
      </c>
      <c r="OHR33" s="57">
        <v>10</v>
      </c>
      <c r="OHS33" s="61">
        <v>250</v>
      </c>
      <c r="OHT33" s="61">
        <f>OHS33*OHR33</f>
        <v>2500</v>
      </c>
      <c r="OHU33" s="60" t="s">
        <v>8</v>
      </c>
      <c r="OHV33" s="57">
        <v>10</v>
      </c>
      <c r="OHW33" s="61">
        <v>250</v>
      </c>
      <c r="OHX33" s="61">
        <f>OHW33*OHV33</f>
        <v>2500</v>
      </c>
      <c r="OHY33" s="60" t="s">
        <v>8</v>
      </c>
      <c r="OHZ33" s="57">
        <v>10</v>
      </c>
      <c r="OIA33" s="61">
        <v>250</v>
      </c>
      <c r="OIB33" s="61">
        <f>OIA33*OHZ33</f>
        <v>2500</v>
      </c>
      <c r="OIC33" s="60" t="s">
        <v>8</v>
      </c>
      <c r="OID33" s="57">
        <v>10</v>
      </c>
      <c r="OIE33" s="61">
        <v>250</v>
      </c>
      <c r="OIF33" s="61">
        <f>OIE33*OID33</f>
        <v>2500</v>
      </c>
      <c r="OIG33" s="60" t="s">
        <v>8</v>
      </c>
      <c r="OIH33" s="57">
        <v>10</v>
      </c>
      <c r="OII33" s="61">
        <v>250</v>
      </c>
      <c r="OIJ33" s="61">
        <f>OII33*OIH33</f>
        <v>2500</v>
      </c>
      <c r="OIK33" s="60" t="s">
        <v>8</v>
      </c>
      <c r="OIL33" s="57">
        <v>10</v>
      </c>
      <c r="OIM33" s="61">
        <v>250</v>
      </c>
      <c r="OIN33" s="61">
        <f>OIM33*OIL33</f>
        <v>2500</v>
      </c>
      <c r="OIO33" s="60" t="s">
        <v>8</v>
      </c>
      <c r="OIP33" s="57">
        <v>10</v>
      </c>
      <c r="OIQ33" s="61">
        <v>250</v>
      </c>
      <c r="OIR33" s="61">
        <f>OIQ33*OIP33</f>
        <v>2500</v>
      </c>
      <c r="OIS33" s="60" t="s">
        <v>8</v>
      </c>
      <c r="OIT33" s="57">
        <v>10</v>
      </c>
      <c r="OIU33" s="61">
        <v>250</v>
      </c>
      <c r="OIV33" s="61">
        <f>OIU33*OIT33</f>
        <v>2500</v>
      </c>
      <c r="OIW33" s="60" t="s">
        <v>8</v>
      </c>
      <c r="OIX33" s="57">
        <v>10</v>
      </c>
      <c r="OIY33" s="61">
        <v>250</v>
      </c>
      <c r="OIZ33" s="61">
        <f>OIY33*OIX33</f>
        <v>2500</v>
      </c>
      <c r="OJA33" s="60" t="s">
        <v>8</v>
      </c>
      <c r="OJB33" s="57">
        <v>10</v>
      </c>
      <c r="OJC33" s="61">
        <v>250</v>
      </c>
      <c r="OJD33" s="61">
        <f>OJC33*OJB33</f>
        <v>2500</v>
      </c>
      <c r="OJE33" s="60" t="s">
        <v>8</v>
      </c>
      <c r="OJF33" s="57">
        <v>10</v>
      </c>
      <c r="OJG33" s="61">
        <v>250</v>
      </c>
      <c r="OJH33" s="61">
        <f>OJG33*OJF33</f>
        <v>2500</v>
      </c>
      <c r="OJI33" s="60" t="s">
        <v>8</v>
      </c>
      <c r="OJJ33" s="57">
        <v>10</v>
      </c>
      <c r="OJK33" s="61">
        <v>250</v>
      </c>
      <c r="OJL33" s="61">
        <f>OJK33*OJJ33</f>
        <v>2500</v>
      </c>
      <c r="OJM33" s="60" t="s">
        <v>8</v>
      </c>
      <c r="OJN33" s="57">
        <v>10</v>
      </c>
      <c r="OJO33" s="61">
        <v>250</v>
      </c>
      <c r="OJP33" s="61">
        <f>OJO33*OJN33</f>
        <v>2500</v>
      </c>
      <c r="OJQ33" s="60" t="s">
        <v>8</v>
      </c>
      <c r="OJR33" s="57">
        <v>10</v>
      </c>
      <c r="OJS33" s="61">
        <v>250</v>
      </c>
      <c r="OJT33" s="61">
        <f>OJS33*OJR33</f>
        <v>2500</v>
      </c>
      <c r="OJU33" s="60" t="s">
        <v>8</v>
      </c>
      <c r="OJV33" s="57">
        <v>10</v>
      </c>
      <c r="OJW33" s="61">
        <v>250</v>
      </c>
      <c r="OJX33" s="61">
        <f>OJW33*OJV33</f>
        <v>2500</v>
      </c>
      <c r="OJY33" s="60" t="s">
        <v>8</v>
      </c>
      <c r="OJZ33" s="57">
        <v>10</v>
      </c>
      <c r="OKA33" s="61">
        <v>250</v>
      </c>
      <c r="OKB33" s="61">
        <f>OKA33*OJZ33</f>
        <v>2500</v>
      </c>
      <c r="OKC33" s="60" t="s">
        <v>8</v>
      </c>
      <c r="OKD33" s="57">
        <v>10</v>
      </c>
      <c r="OKE33" s="61">
        <v>250</v>
      </c>
      <c r="OKF33" s="61">
        <f>OKE33*OKD33</f>
        <v>2500</v>
      </c>
      <c r="OKG33" s="60" t="s">
        <v>8</v>
      </c>
      <c r="OKH33" s="57">
        <v>10</v>
      </c>
      <c r="OKI33" s="61">
        <v>250</v>
      </c>
      <c r="OKJ33" s="61">
        <f>OKI33*OKH33</f>
        <v>2500</v>
      </c>
      <c r="OKK33" s="60" t="s">
        <v>8</v>
      </c>
      <c r="OKL33" s="57">
        <v>10</v>
      </c>
      <c r="OKM33" s="61">
        <v>250</v>
      </c>
      <c r="OKN33" s="61">
        <f>OKM33*OKL33</f>
        <v>2500</v>
      </c>
      <c r="OKO33" s="60" t="s">
        <v>8</v>
      </c>
      <c r="OKP33" s="57">
        <v>10</v>
      </c>
      <c r="OKQ33" s="61">
        <v>250</v>
      </c>
      <c r="OKR33" s="61">
        <f>OKQ33*OKP33</f>
        <v>2500</v>
      </c>
      <c r="OKS33" s="60" t="s">
        <v>8</v>
      </c>
      <c r="OKT33" s="57">
        <v>10</v>
      </c>
      <c r="OKU33" s="61">
        <v>250</v>
      </c>
      <c r="OKV33" s="61">
        <f>OKU33*OKT33</f>
        <v>2500</v>
      </c>
      <c r="OKW33" s="60" t="s">
        <v>8</v>
      </c>
      <c r="OKX33" s="57">
        <v>10</v>
      </c>
      <c r="OKY33" s="61">
        <v>250</v>
      </c>
      <c r="OKZ33" s="61">
        <f>OKY33*OKX33</f>
        <v>2500</v>
      </c>
      <c r="OLA33" s="60" t="s">
        <v>8</v>
      </c>
      <c r="OLB33" s="57">
        <v>10</v>
      </c>
      <c r="OLC33" s="61">
        <v>250</v>
      </c>
      <c r="OLD33" s="61">
        <f>OLC33*OLB33</f>
        <v>2500</v>
      </c>
      <c r="OLE33" s="60" t="s">
        <v>8</v>
      </c>
      <c r="OLF33" s="57">
        <v>10</v>
      </c>
      <c r="OLG33" s="61">
        <v>250</v>
      </c>
      <c r="OLH33" s="61">
        <f>OLG33*OLF33</f>
        <v>2500</v>
      </c>
      <c r="OLI33" s="60" t="s">
        <v>8</v>
      </c>
      <c r="OLJ33" s="57">
        <v>10</v>
      </c>
      <c r="OLK33" s="61">
        <v>250</v>
      </c>
      <c r="OLL33" s="61">
        <f>OLK33*OLJ33</f>
        <v>2500</v>
      </c>
      <c r="OLM33" s="60" t="s">
        <v>8</v>
      </c>
      <c r="OLN33" s="57">
        <v>10</v>
      </c>
      <c r="OLO33" s="61">
        <v>250</v>
      </c>
      <c r="OLP33" s="61">
        <f>OLO33*OLN33</f>
        <v>2500</v>
      </c>
      <c r="OLQ33" s="60" t="s">
        <v>8</v>
      </c>
      <c r="OLR33" s="57">
        <v>10</v>
      </c>
      <c r="OLS33" s="61">
        <v>250</v>
      </c>
      <c r="OLT33" s="61">
        <f>OLS33*OLR33</f>
        <v>2500</v>
      </c>
      <c r="OLU33" s="60" t="s">
        <v>8</v>
      </c>
      <c r="OLV33" s="57">
        <v>10</v>
      </c>
      <c r="OLW33" s="61">
        <v>250</v>
      </c>
      <c r="OLX33" s="61">
        <f>OLW33*OLV33</f>
        <v>2500</v>
      </c>
      <c r="OLY33" s="60" t="s">
        <v>8</v>
      </c>
      <c r="OLZ33" s="57">
        <v>10</v>
      </c>
      <c r="OMA33" s="61">
        <v>250</v>
      </c>
      <c r="OMB33" s="61">
        <f>OMA33*OLZ33</f>
        <v>2500</v>
      </c>
      <c r="OMC33" s="60" t="s">
        <v>8</v>
      </c>
      <c r="OMD33" s="57">
        <v>10</v>
      </c>
      <c r="OME33" s="61">
        <v>250</v>
      </c>
      <c r="OMF33" s="61">
        <f>OME33*OMD33</f>
        <v>2500</v>
      </c>
      <c r="OMG33" s="60" t="s">
        <v>8</v>
      </c>
      <c r="OMH33" s="57">
        <v>10</v>
      </c>
      <c r="OMI33" s="61">
        <v>250</v>
      </c>
      <c r="OMJ33" s="61">
        <f>OMI33*OMH33</f>
        <v>2500</v>
      </c>
      <c r="OMK33" s="60" t="s">
        <v>8</v>
      </c>
      <c r="OML33" s="57">
        <v>10</v>
      </c>
      <c r="OMM33" s="61">
        <v>250</v>
      </c>
      <c r="OMN33" s="61">
        <f>OMM33*OML33</f>
        <v>2500</v>
      </c>
      <c r="OMO33" s="60" t="s">
        <v>8</v>
      </c>
      <c r="OMP33" s="57">
        <v>10</v>
      </c>
      <c r="OMQ33" s="61">
        <v>250</v>
      </c>
      <c r="OMR33" s="61">
        <f>OMQ33*OMP33</f>
        <v>2500</v>
      </c>
      <c r="OMS33" s="60" t="s">
        <v>8</v>
      </c>
      <c r="OMT33" s="57">
        <v>10</v>
      </c>
      <c r="OMU33" s="61">
        <v>250</v>
      </c>
      <c r="OMV33" s="61">
        <f>OMU33*OMT33</f>
        <v>2500</v>
      </c>
      <c r="OMW33" s="60" t="s">
        <v>8</v>
      </c>
      <c r="OMX33" s="57">
        <v>10</v>
      </c>
      <c r="OMY33" s="61">
        <v>250</v>
      </c>
      <c r="OMZ33" s="61">
        <f>OMY33*OMX33</f>
        <v>2500</v>
      </c>
      <c r="ONA33" s="60" t="s">
        <v>8</v>
      </c>
      <c r="ONB33" s="57">
        <v>10</v>
      </c>
      <c r="ONC33" s="61">
        <v>250</v>
      </c>
      <c r="OND33" s="61">
        <f>ONC33*ONB33</f>
        <v>2500</v>
      </c>
      <c r="ONE33" s="60" t="s">
        <v>8</v>
      </c>
      <c r="ONF33" s="57">
        <v>10</v>
      </c>
      <c r="ONG33" s="61">
        <v>250</v>
      </c>
      <c r="ONH33" s="61">
        <f>ONG33*ONF33</f>
        <v>2500</v>
      </c>
      <c r="ONI33" s="60" t="s">
        <v>8</v>
      </c>
      <c r="ONJ33" s="57">
        <v>10</v>
      </c>
      <c r="ONK33" s="61">
        <v>250</v>
      </c>
      <c r="ONL33" s="61">
        <f>ONK33*ONJ33</f>
        <v>2500</v>
      </c>
      <c r="ONM33" s="60" t="s">
        <v>8</v>
      </c>
      <c r="ONN33" s="57">
        <v>10</v>
      </c>
      <c r="ONO33" s="61">
        <v>250</v>
      </c>
      <c r="ONP33" s="61">
        <f>ONO33*ONN33</f>
        <v>2500</v>
      </c>
      <c r="ONQ33" s="60" t="s">
        <v>8</v>
      </c>
      <c r="ONR33" s="57">
        <v>10</v>
      </c>
      <c r="ONS33" s="61">
        <v>250</v>
      </c>
      <c r="ONT33" s="61">
        <f>ONS33*ONR33</f>
        <v>2500</v>
      </c>
      <c r="ONU33" s="60" t="s">
        <v>8</v>
      </c>
      <c r="ONV33" s="57">
        <v>10</v>
      </c>
      <c r="ONW33" s="61">
        <v>250</v>
      </c>
      <c r="ONX33" s="61">
        <f>ONW33*ONV33</f>
        <v>2500</v>
      </c>
      <c r="ONY33" s="60" t="s">
        <v>8</v>
      </c>
      <c r="ONZ33" s="57">
        <v>10</v>
      </c>
      <c r="OOA33" s="61">
        <v>250</v>
      </c>
      <c r="OOB33" s="61">
        <f>OOA33*ONZ33</f>
        <v>2500</v>
      </c>
      <c r="OOC33" s="60" t="s">
        <v>8</v>
      </c>
      <c r="OOD33" s="57">
        <v>10</v>
      </c>
      <c r="OOE33" s="61">
        <v>250</v>
      </c>
      <c r="OOF33" s="61">
        <f>OOE33*OOD33</f>
        <v>2500</v>
      </c>
      <c r="OOG33" s="60" t="s">
        <v>8</v>
      </c>
      <c r="OOH33" s="57">
        <v>10</v>
      </c>
      <c r="OOI33" s="61">
        <v>250</v>
      </c>
      <c r="OOJ33" s="61">
        <f>OOI33*OOH33</f>
        <v>2500</v>
      </c>
      <c r="OOK33" s="60" t="s">
        <v>8</v>
      </c>
      <c r="OOL33" s="57">
        <v>10</v>
      </c>
      <c r="OOM33" s="61">
        <v>250</v>
      </c>
      <c r="OON33" s="61">
        <f>OOM33*OOL33</f>
        <v>2500</v>
      </c>
      <c r="OOO33" s="60" t="s">
        <v>8</v>
      </c>
      <c r="OOP33" s="57">
        <v>10</v>
      </c>
      <c r="OOQ33" s="61">
        <v>250</v>
      </c>
      <c r="OOR33" s="61">
        <f>OOQ33*OOP33</f>
        <v>2500</v>
      </c>
      <c r="OOS33" s="60" t="s">
        <v>8</v>
      </c>
      <c r="OOT33" s="57">
        <v>10</v>
      </c>
      <c r="OOU33" s="61">
        <v>250</v>
      </c>
      <c r="OOV33" s="61">
        <f>OOU33*OOT33</f>
        <v>2500</v>
      </c>
      <c r="OOW33" s="60" t="s">
        <v>8</v>
      </c>
      <c r="OOX33" s="57">
        <v>10</v>
      </c>
      <c r="OOY33" s="61">
        <v>250</v>
      </c>
      <c r="OOZ33" s="61">
        <f>OOY33*OOX33</f>
        <v>2500</v>
      </c>
      <c r="OPA33" s="60" t="s">
        <v>8</v>
      </c>
      <c r="OPB33" s="57">
        <v>10</v>
      </c>
      <c r="OPC33" s="61">
        <v>250</v>
      </c>
      <c r="OPD33" s="61">
        <f>OPC33*OPB33</f>
        <v>2500</v>
      </c>
      <c r="OPE33" s="60" t="s">
        <v>8</v>
      </c>
      <c r="OPF33" s="57">
        <v>10</v>
      </c>
      <c r="OPG33" s="61">
        <v>250</v>
      </c>
      <c r="OPH33" s="61">
        <f>OPG33*OPF33</f>
        <v>2500</v>
      </c>
      <c r="OPI33" s="60" t="s">
        <v>8</v>
      </c>
      <c r="OPJ33" s="57">
        <v>10</v>
      </c>
      <c r="OPK33" s="61">
        <v>250</v>
      </c>
      <c r="OPL33" s="61">
        <f>OPK33*OPJ33</f>
        <v>2500</v>
      </c>
      <c r="OPM33" s="60" t="s">
        <v>8</v>
      </c>
      <c r="OPN33" s="57">
        <v>10</v>
      </c>
      <c r="OPO33" s="61">
        <v>250</v>
      </c>
      <c r="OPP33" s="61">
        <f>OPO33*OPN33</f>
        <v>2500</v>
      </c>
      <c r="OPQ33" s="60" t="s">
        <v>8</v>
      </c>
      <c r="OPR33" s="57">
        <v>10</v>
      </c>
      <c r="OPS33" s="61">
        <v>250</v>
      </c>
      <c r="OPT33" s="61">
        <f>OPS33*OPR33</f>
        <v>2500</v>
      </c>
      <c r="OPU33" s="60" t="s">
        <v>8</v>
      </c>
      <c r="OPV33" s="57">
        <v>10</v>
      </c>
      <c r="OPW33" s="61">
        <v>250</v>
      </c>
      <c r="OPX33" s="61">
        <f>OPW33*OPV33</f>
        <v>2500</v>
      </c>
      <c r="OPY33" s="60" t="s">
        <v>8</v>
      </c>
      <c r="OPZ33" s="57">
        <v>10</v>
      </c>
      <c r="OQA33" s="61">
        <v>250</v>
      </c>
      <c r="OQB33" s="61">
        <f>OQA33*OPZ33</f>
        <v>2500</v>
      </c>
      <c r="OQC33" s="60" t="s">
        <v>8</v>
      </c>
      <c r="OQD33" s="57">
        <v>10</v>
      </c>
      <c r="OQE33" s="61">
        <v>250</v>
      </c>
      <c r="OQF33" s="61">
        <f>OQE33*OQD33</f>
        <v>2500</v>
      </c>
      <c r="OQG33" s="60" t="s">
        <v>8</v>
      </c>
      <c r="OQH33" s="57">
        <v>10</v>
      </c>
      <c r="OQI33" s="61">
        <v>250</v>
      </c>
      <c r="OQJ33" s="61">
        <f>OQI33*OQH33</f>
        <v>2500</v>
      </c>
      <c r="OQK33" s="60" t="s">
        <v>8</v>
      </c>
      <c r="OQL33" s="57">
        <v>10</v>
      </c>
      <c r="OQM33" s="61">
        <v>250</v>
      </c>
      <c r="OQN33" s="61">
        <f>OQM33*OQL33</f>
        <v>2500</v>
      </c>
      <c r="OQO33" s="60" t="s">
        <v>8</v>
      </c>
      <c r="OQP33" s="57">
        <v>10</v>
      </c>
      <c r="OQQ33" s="61">
        <v>250</v>
      </c>
      <c r="OQR33" s="61">
        <f>OQQ33*OQP33</f>
        <v>2500</v>
      </c>
      <c r="OQS33" s="60" t="s">
        <v>8</v>
      </c>
      <c r="OQT33" s="57">
        <v>10</v>
      </c>
      <c r="OQU33" s="61">
        <v>250</v>
      </c>
      <c r="OQV33" s="61">
        <f>OQU33*OQT33</f>
        <v>2500</v>
      </c>
      <c r="OQW33" s="60" t="s">
        <v>8</v>
      </c>
      <c r="OQX33" s="57">
        <v>10</v>
      </c>
      <c r="OQY33" s="61">
        <v>250</v>
      </c>
      <c r="OQZ33" s="61">
        <f>OQY33*OQX33</f>
        <v>2500</v>
      </c>
      <c r="ORA33" s="60" t="s">
        <v>8</v>
      </c>
      <c r="ORB33" s="57">
        <v>10</v>
      </c>
      <c r="ORC33" s="61">
        <v>250</v>
      </c>
      <c r="ORD33" s="61">
        <f>ORC33*ORB33</f>
        <v>2500</v>
      </c>
      <c r="ORE33" s="60" t="s">
        <v>8</v>
      </c>
      <c r="ORF33" s="57">
        <v>10</v>
      </c>
      <c r="ORG33" s="61">
        <v>250</v>
      </c>
      <c r="ORH33" s="61">
        <f>ORG33*ORF33</f>
        <v>2500</v>
      </c>
      <c r="ORI33" s="60" t="s">
        <v>8</v>
      </c>
      <c r="ORJ33" s="57">
        <v>10</v>
      </c>
      <c r="ORK33" s="61">
        <v>250</v>
      </c>
      <c r="ORL33" s="61">
        <f>ORK33*ORJ33</f>
        <v>2500</v>
      </c>
      <c r="ORM33" s="60" t="s">
        <v>8</v>
      </c>
      <c r="ORN33" s="57">
        <v>10</v>
      </c>
      <c r="ORO33" s="61">
        <v>250</v>
      </c>
      <c r="ORP33" s="61">
        <f>ORO33*ORN33</f>
        <v>2500</v>
      </c>
      <c r="ORQ33" s="60" t="s">
        <v>8</v>
      </c>
      <c r="ORR33" s="57">
        <v>10</v>
      </c>
      <c r="ORS33" s="61">
        <v>250</v>
      </c>
      <c r="ORT33" s="61">
        <f>ORS33*ORR33</f>
        <v>2500</v>
      </c>
      <c r="ORU33" s="60" t="s">
        <v>8</v>
      </c>
      <c r="ORV33" s="57">
        <v>10</v>
      </c>
      <c r="ORW33" s="61">
        <v>250</v>
      </c>
      <c r="ORX33" s="61">
        <f>ORW33*ORV33</f>
        <v>2500</v>
      </c>
      <c r="ORY33" s="60" t="s">
        <v>8</v>
      </c>
      <c r="ORZ33" s="57">
        <v>10</v>
      </c>
      <c r="OSA33" s="61">
        <v>250</v>
      </c>
      <c r="OSB33" s="61">
        <f>OSA33*ORZ33</f>
        <v>2500</v>
      </c>
      <c r="OSC33" s="60" t="s">
        <v>8</v>
      </c>
      <c r="OSD33" s="57">
        <v>10</v>
      </c>
      <c r="OSE33" s="61">
        <v>250</v>
      </c>
      <c r="OSF33" s="61">
        <f>OSE33*OSD33</f>
        <v>2500</v>
      </c>
      <c r="OSG33" s="60" t="s">
        <v>8</v>
      </c>
      <c r="OSH33" s="57">
        <v>10</v>
      </c>
      <c r="OSI33" s="61">
        <v>250</v>
      </c>
      <c r="OSJ33" s="61">
        <f>OSI33*OSH33</f>
        <v>2500</v>
      </c>
      <c r="OSK33" s="60" t="s">
        <v>8</v>
      </c>
      <c r="OSL33" s="57">
        <v>10</v>
      </c>
      <c r="OSM33" s="61">
        <v>250</v>
      </c>
      <c r="OSN33" s="61">
        <f>OSM33*OSL33</f>
        <v>2500</v>
      </c>
      <c r="OSO33" s="60" t="s">
        <v>8</v>
      </c>
      <c r="OSP33" s="57">
        <v>10</v>
      </c>
      <c r="OSQ33" s="61">
        <v>250</v>
      </c>
      <c r="OSR33" s="61">
        <f>OSQ33*OSP33</f>
        <v>2500</v>
      </c>
      <c r="OSS33" s="60" t="s">
        <v>8</v>
      </c>
      <c r="OST33" s="57">
        <v>10</v>
      </c>
      <c r="OSU33" s="61">
        <v>250</v>
      </c>
      <c r="OSV33" s="61">
        <f>OSU33*OST33</f>
        <v>2500</v>
      </c>
      <c r="OSW33" s="60" t="s">
        <v>8</v>
      </c>
      <c r="OSX33" s="57">
        <v>10</v>
      </c>
      <c r="OSY33" s="61">
        <v>250</v>
      </c>
      <c r="OSZ33" s="61">
        <f>OSY33*OSX33</f>
        <v>2500</v>
      </c>
      <c r="OTA33" s="60" t="s">
        <v>8</v>
      </c>
      <c r="OTB33" s="57">
        <v>10</v>
      </c>
      <c r="OTC33" s="61">
        <v>250</v>
      </c>
      <c r="OTD33" s="61">
        <f>OTC33*OTB33</f>
        <v>2500</v>
      </c>
      <c r="OTE33" s="60" t="s">
        <v>8</v>
      </c>
      <c r="OTF33" s="57">
        <v>10</v>
      </c>
      <c r="OTG33" s="61">
        <v>250</v>
      </c>
      <c r="OTH33" s="61">
        <f>OTG33*OTF33</f>
        <v>2500</v>
      </c>
      <c r="OTI33" s="60" t="s">
        <v>8</v>
      </c>
      <c r="OTJ33" s="57">
        <v>10</v>
      </c>
      <c r="OTK33" s="61">
        <v>250</v>
      </c>
      <c r="OTL33" s="61">
        <f>OTK33*OTJ33</f>
        <v>2500</v>
      </c>
      <c r="OTM33" s="60" t="s">
        <v>8</v>
      </c>
      <c r="OTN33" s="57">
        <v>10</v>
      </c>
      <c r="OTO33" s="61">
        <v>250</v>
      </c>
      <c r="OTP33" s="61">
        <f>OTO33*OTN33</f>
        <v>2500</v>
      </c>
      <c r="OTQ33" s="60" t="s">
        <v>8</v>
      </c>
      <c r="OTR33" s="57">
        <v>10</v>
      </c>
      <c r="OTS33" s="61">
        <v>250</v>
      </c>
      <c r="OTT33" s="61">
        <f>OTS33*OTR33</f>
        <v>2500</v>
      </c>
      <c r="OTU33" s="60" t="s">
        <v>8</v>
      </c>
      <c r="OTV33" s="57">
        <v>10</v>
      </c>
      <c r="OTW33" s="61">
        <v>250</v>
      </c>
      <c r="OTX33" s="61">
        <f>OTW33*OTV33</f>
        <v>2500</v>
      </c>
      <c r="OTY33" s="60" t="s">
        <v>8</v>
      </c>
      <c r="OTZ33" s="57">
        <v>10</v>
      </c>
      <c r="OUA33" s="61">
        <v>250</v>
      </c>
      <c r="OUB33" s="61">
        <f>OUA33*OTZ33</f>
        <v>2500</v>
      </c>
      <c r="OUC33" s="60" t="s">
        <v>8</v>
      </c>
      <c r="OUD33" s="57">
        <v>10</v>
      </c>
      <c r="OUE33" s="61">
        <v>250</v>
      </c>
      <c r="OUF33" s="61">
        <f>OUE33*OUD33</f>
        <v>2500</v>
      </c>
      <c r="OUG33" s="60" t="s">
        <v>8</v>
      </c>
      <c r="OUH33" s="57">
        <v>10</v>
      </c>
      <c r="OUI33" s="61">
        <v>250</v>
      </c>
      <c r="OUJ33" s="61">
        <f>OUI33*OUH33</f>
        <v>2500</v>
      </c>
      <c r="OUK33" s="60" t="s">
        <v>8</v>
      </c>
      <c r="OUL33" s="57">
        <v>10</v>
      </c>
      <c r="OUM33" s="61">
        <v>250</v>
      </c>
      <c r="OUN33" s="61">
        <f>OUM33*OUL33</f>
        <v>2500</v>
      </c>
      <c r="OUO33" s="60" t="s">
        <v>8</v>
      </c>
      <c r="OUP33" s="57">
        <v>10</v>
      </c>
      <c r="OUQ33" s="61">
        <v>250</v>
      </c>
      <c r="OUR33" s="61">
        <f>OUQ33*OUP33</f>
        <v>2500</v>
      </c>
      <c r="OUS33" s="60" t="s">
        <v>8</v>
      </c>
      <c r="OUT33" s="57">
        <v>10</v>
      </c>
      <c r="OUU33" s="61">
        <v>250</v>
      </c>
      <c r="OUV33" s="61">
        <f>OUU33*OUT33</f>
        <v>2500</v>
      </c>
      <c r="OUW33" s="60" t="s">
        <v>8</v>
      </c>
      <c r="OUX33" s="57">
        <v>10</v>
      </c>
      <c r="OUY33" s="61">
        <v>250</v>
      </c>
      <c r="OUZ33" s="61">
        <f>OUY33*OUX33</f>
        <v>2500</v>
      </c>
      <c r="OVA33" s="60" t="s">
        <v>8</v>
      </c>
      <c r="OVB33" s="57">
        <v>10</v>
      </c>
      <c r="OVC33" s="61">
        <v>250</v>
      </c>
      <c r="OVD33" s="61">
        <f>OVC33*OVB33</f>
        <v>2500</v>
      </c>
      <c r="OVE33" s="60" t="s">
        <v>8</v>
      </c>
      <c r="OVF33" s="57">
        <v>10</v>
      </c>
      <c r="OVG33" s="61">
        <v>250</v>
      </c>
      <c r="OVH33" s="61">
        <f>OVG33*OVF33</f>
        <v>2500</v>
      </c>
      <c r="OVI33" s="60" t="s">
        <v>8</v>
      </c>
      <c r="OVJ33" s="57">
        <v>10</v>
      </c>
      <c r="OVK33" s="61">
        <v>250</v>
      </c>
      <c r="OVL33" s="61">
        <f>OVK33*OVJ33</f>
        <v>2500</v>
      </c>
      <c r="OVM33" s="60" t="s">
        <v>8</v>
      </c>
      <c r="OVN33" s="57">
        <v>10</v>
      </c>
      <c r="OVO33" s="61">
        <v>250</v>
      </c>
      <c r="OVP33" s="61">
        <f>OVO33*OVN33</f>
        <v>2500</v>
      </c>
      <c r="OVQ33" s="60" t="s">
        <v>8</v>
      </c>
      <c r="OVR33" s="57">
        <v>10</v>
      </c>
      <c r="OVS33" s="61">
        <v>250</v>
      </c>
      <c r="OVT33" s="61">
        <f>OVS33*OVR33</f>
        <v>2500</v>
      </c>
      <c r="OVU33" s="60" t="s">
        <v>8</v>
      </c>
      <c r="OVV33" s="57">
        <v>10</v>
      </c>
      <c r="OVW33" s="61">
        <v>250</v>
      </c>
      <c r="OVX33" s="61">
        <f>OVW33*OVV33</f>
        <v>2500</v>
      </c>
      <c r="OVY33" s="60" t="s">
        <v>8</v>
      </c>
      <c r="OVZ33" s="57">
        <v>10</v>
      </c>
      <c r="OWA33" s="61">
        <v>250</v>
      </c>
      <c r="OWB33" s="61">
        <f>OWA33*OVZ33</f>
        <v>2500</v>
      </c>
      <c r="OWC33" s="60" t="s">
        <v>8</v>
      </c>
      <c r="OWD33" s="57">
        <v>10</v>
      </c>
      <c r="OWE33" s="61">
        <v>250</v>
      </c>
      <c r="OWF33" s="61">
        <f>OWE33*OWD33</f>
        <v>2500</v>
      </c>
      <c r="OWG33" s="60" t="s">
        <v>8</v>
      </c>
      <c r="OWH33" s="57">
        <v>10</v>
      </c>
      <c r="OWI33" s="61">
        <v>250</v>
      </c>
      <c r="OWJ33" s="61">
        <f>OWI33*OWH33</f>
        <v>2500</v>
      </c>
      <c r="OWK33" s="60" t="s">
        <v>8</v>
      </c>
      <c r="OWL33" s="57">
        <v>10</v>
      </c>
      <c r="OWM33" s="61">
        <v>250</v>
      </c>
      <c r="OWN33" s="61">
        <f>OWM33*OWL33</f>
        <v>2500</v>
      </c>
      <c r="OWO33" s="60" t="s">
        <v>8</v>
      </c>
      <c r="OWP33" s="57">
        <v>10</v>
      </c>
      <c r="OWQ33" s="61">
        <v>250</v>
      </c>
      <c r="OWR33" s="61">
        <f>OWQ33*OWP33</f>
        <v>2500</v>
      </c>
      <c r="OWS33" s="60" t="s">
        <v>8</v>
      </c>
      <c r="OWT33" s="57">
        <v>10</v>
      </c>
      <c r="OWU33" s="61">
        <v>250</v>
      </c>
      <c r="OWV33" s="61">
        <f>OWU33*OWT33</f>
        <v>2500</v>
      </c>
      <c r="OWW33" s="60" t="s">
        <v>8</v>
      </c>
      <c r="OWX33" s="57">
        <v>10</v>
      </c>
      <c r="OWY33" s="61">
        <v>250</v>
      </c>
      <c r="OWZ33" s="61">
        <f>OWY33*OWX33</f>
        <v>2500</v>
      </c>
      <c r="OXA33" s="60" t="s">
        <v>8</v>
      </c>
      <c r="OXB33" s="57">
        <v>10</v>
      </c>
      <c r="OXC33" s="61">
        <v>250</v>
      </c>
      <c r="OXD33" s="61">
        <f>OXC33*OXB33</f>
        <v>2500</v>
      </c>
      <c r="OXE33" s="60" t="s">
        <v>8</v>
      </c>
      <c r="OXF33" s="57">
        <v>10</v>
      </c>
      <c r="OXG33" s="61">
        <v>250</v>
      </c>
      <c r="OXH33" s="61">
        <f>OXG33*OXF33</f>
        <v>2500</v>
      </c>
      <c r="OXI33" s="60" t="s">
        <v>8</v>
      </c>
      <c r="OXJ33" s="57">
        <v>10</v>
      </c>
      <c r="OXK33" s="61">
        <v>250</v>
      </c>
      <c r="OXL33" s="61">
        <f>OXK33*OXJ33</f>
        <v>2500</v>
      </c>
      <c r="OXM33" s="60" t="s">
        <v>8</v>
      </c>
      <c r="OXN33" s="57">
        <v>10</v>
      </c>
      <c r="OXO33" s="61">
        <v>250</v>
      </c>
      <c r="OXP33" s="61">
        <f>OXO33*OXN33</f>
        <v>2500</v>
      </c>
      <c r="OXQ33" s="60" t="s">
        <v>8</v>
      </c>
      <c r="OXR33" s="57">
        <v>10</v>
      </c>
      <c r="OXS33" s="61">
        <v>250</v>
      </c>
      <c r="OXT33" s="61">
        <f>OXS33*OXR33</f>
        <v>2500</v>
      </c>
      <c r="OXU33" s="60" t="s">
        <v>8</v>
      </c>
      <c r="OXV33" s="57">
        <v>10</v>
      </c>
      <c r="OXW33" s="61">
        <v>250</v>
      </c>
      <c r="OXX33" s="61">
        <f>OXW33*OXV33</f>
        <v>2500</v>
      </c>
      <c r="OXY33" s="60" t="s">
        <v>8</v>
      </c>
      <c r="OXZ33" s="57">
        <v>10</v>
      </c>
      <c r="OYA33" s="61">
        <v>250</v>
      </c>
      <c r="OYB33" s="61">
        <f>OYA33*OXZ33</f>
        <v>2500</v>
      </c>
      <c r="OYC33" s="60" t="s">
        <v>8</v>
      </c>
      <c r="OYD33" s="57">
        <v>10</v>
      </c>
      <c r="OYE33" s="61">
        <v>250</v>
      </c>
      <c r="OYF33" s="61">
        <f>OYE33*OYD33</f>
        <v>2500</v>
      </c>
      <c r="OYG33" s="60" t="s">
        <v>8</v>
      </c>
      <c r="OYH33" s="57">
        <v>10</v>
      </c>
      <c r="OYI33" s="61">
        <v>250</v>
      </c>
      <c r="OYJ33" s="61">
        <f>OYI33*OYH33</f>
        <v>2500</v>
      </c>
      <c r="OYK33" s="60" t="s">
        <v>8</v>
      </c>
      <c r="OYL33" s="57">
        <v>10</v>
      </c>
      <c r="OYM33" s="61">
        <v>250</v>
      </c>
      <c r="OYN33" s="61">
        <f>OYM33*OYL33</f>
        <v>2500</v>
      </c>
      <c r="OYO33" s="60" t="s">
        <v>8</v>
      </c>
      <c r="OYP33" s="57">
        <v>10</v>
      </c>
      <c r="OYQ33" s="61">
        <v>250</v>
      </c>
      <c r="OYR33" s="61">
        <f>OYQ33*OYP33</f>
        <v>2500</v>
      </c>
      <c r="OYS33" s="60" t="s">
        <v>8</v>
      </c>
      <c r="OYT33" s="57">
        <v>10</v>
      </c>
      <c r="OYU33" s="61">
        <v>250</v>
      </c>
      <c r="OYV33" s="61">
        <f>OYU33*OYT33</f>
        <v>2500</v>
      </c>
      <c r="OYW33" s="60" t="s">
        <v>8</v>
      </c>
      <c r="OYX33" s="57">
        <v>10</v>
      </c>
      <c r="OYY33" s="61">
        <v>250</v>
      </c>
      <c r="OYZ33" s="61">
        <f>OYY33*OYX33</f>
        <v>2500</v>
      </c>
      <c r="OZA33" s="60" t="s">
        <v>8</v>
      </c>
      <c r="OZB33" s="57">
        <v>10</v>
      </c>
      <c r="OZC33" s="61">
        <v>250</v>
      </c>
      <c r="OZD33" s="61">
        <f>OZC33*OZB33</f>
        <v>2500</v>
      </c>
      <c r="OZE33" s="60" t="s">
        <v>8</v>
      </c>
      <c r="OZF33" s="57">
        <v>10</v>
      </c>
      <c r="OZG33" s="61">
        <v>250</v>
      </c>
      <c r="OZH33" s="61">
        <f>OZG33*OZF33</f>
        <v>2500</v>
      </c>
      <c r="OZI33" s="60" t="s">
        <v>8</v>
      </c>
      <c r="OZJ33" s="57">
        <v>10</v>
      </c>
      <c r="OZK33" s="61">
        <v>250</v>
      </c>
      <c r="OZL33" s="61">
        <f>OZK33*OZJ33</f>
        <v>2500</v>
      </c>
      <c r="OZM33" s="60" t="s">
        <v>8</v>
      </c>
      <c r="OZN33" s="57">
        <v>10</v>
      </c>
      <c r="OZO33" s="61">
        <v>250</v>
      </c>
      <c r="OZP33" s="61">
        <f>OZO33*OZN33</f>
        <v>2500</v>
      </c>
      <c r="OZQ33" s="60" t="s">
        <v>8</v>
      </c>
      <c r="OZR33" s="57">
        <v>10</v>
      </c>
      <c r="OZS33" s="61">
        <v>250</v>
      </c>
      <c r="OZT33" s="61">
        <f>OZS33*OZR33</f>
        <v>2500</v>
      </c>
      <c r="OZU33" s="60" t="s">
        <v>8</v>
      </c>
      <c r="OZV33" s="57">
        <v>10</v>
      </c>
      <c r="OZW33" s="61">
        <v>250</v>
      </c>
      <c r="OZX33" s="61">
        <f>OZW33*OZV33</f>
        <v>2500</v>
      </c>
      <c r="OZY33" s="60" t="s">
        <v>8</v>
      </c>
      <c r="OZZ33" s="57">
        <v>10</v>
      </c>
      <c r="PAA33" s="61">
        <v>250</v>
      </c>
      <c r="PAB33" s="61">
        <f>PAA33*OZZ33</f>
        <v>2500</v>
      </c>
      <c r="PAC33" s="60" t="s">
        <v>8</v>
      </c>
      <c r="PAD33" s="57">
        <v>10</v>
      </c>
      <c r="PAE33" s="61">
        <v>250</v>
      </c>
      <c r="PAF33" s="61">
        <f>PAE33*PAD33</f>
        <v>2500</v>
      </c>
      <c r="PAG33" s="60" t="s">
        <v>8</v>
      </c>
      <c r="PAH33" s="57">
        <v>10</v>
      </c>
      <c r="PAI33" s="61">
        <v>250</v>
      </c>
      <c r="PAJ33" s="61">
        <f>PAI33*PAH33</f>
        <v>2500</v>
      </c>
      <c r="PAK33" s="60" t="s">
        <v>8</v>
      </c>
      <c r="PAL33" s="57">
        <v>10</v>
      </c>
      <c r="PAM33" s="61">
        <v>250</v>
      </c>
      <c r="PAN33" s="61">
        <f>PAM33*PAL33</f>
        <v>2500</v>
      </c>
      <c r="PAO33" s="60" t="s">
        <v>8</v>
      </c>
      <c r="PAP33" s="57">
        <v>10</v>
      </c>
      <c r="PAQ33" s="61">
        <v>250</v>
      </c>
      <c r="PAR33" s="61">
        <f>PAQ33*PAP33</f>
        <v>2500</v>
      </c>
      <c r="PAS33" s="60" t="s">
        <v>8</v>
      </c>
      <c r="PAT33" s="57">
        <v>10</v>
      </c>
      <c r="PAU33" s="61">
        <v>250</v>
      </c>
      <c r="PAV33" s="61">
        <f>PAU33*PAT33</f>
        <v>2500</v>
      </c>
      <c r="PAW33" s="60" t="s">
        <v>8</v>
      </c>
      <c r="PAX33" s="57">
        <v>10</v>
      </c>
      <c r="PAY33" s="61">
        <v>250</v>
      </c>
      <c r="PAZ33" s="61">
        <f>PAY33*PAX33</f>
        <v>2500</v>
      </c>
      <c r="PBA33" s="60" t="s">
        <v>8</v>
      </c>
      <c r="PBB33" s="57">
        <v>10</v>
      </c>
      <c r="PBC33" s="61">
        <v>250</v>
      </c>
      <c r="PBD33" s="61">
        <f>PBC33*PBB33</f>
        <v>2500</v>
      </c>
      <c r="PBE33" s="60" t="s">
        <v>8</v>
      </c>
      <c r="PBF33" s="57">
        <v>10</v>
      </c>
      <c r="PBG33" s="61">
        <v>250</v>
      </c>
      <c r="PBH33" s="61">
        <f>PBG33*PBF33</f>
        <v>2500</v>
      </c>
      <c r="PBI33" s="60" t="s">
        <v>8</v>
      </c>
      <c r="PBJ33" s="57">
        <v>10</v>
      </c>
      <c r="PBK33" s="61">
        <v>250</v>
      </c>
      <c r="PBL33" s="61">
        <f>PBK33*PBJ33</f>
        <v>2500</v>
      </c>
      <c r="PBM33" s="60" t="s">
        <v>8</v>
      </c>
      <c r="PBN33" s="57">
        <v>10</v>
      </c>
      <c r="PBO33" s="61">
        <v>250</v>
      </c>
      <c r="PBP33" s="61">
        <f>PBO33*PBN33</f>
        <v>2500</v>
      </c>
      <c r="PBQ33" s="60" t="s">
        <v>8</v>
      </c>
      <c r="PBR33" s="57">
        <v>10</v>
      </c>
      <c r="PBS33" s="61">
        <v>250</v>
      </c>
      <c r="PBT33" s="61">
        <f>PBS33*PBR33</f>
        <v>2500</v>
      </c>
      <c r="PBU33" s="60" t="s">
        <v>8</v>
      </c>
      <c r="PBV33" s="57">
        <v>10</v>
      </c>
      <c r="PBW33" s="61">
        <v>250</v>
      </c>
      <c r="PBX33" s="61">
        <f>PBW33*PBV33</f>
        <v>2500</v>
      </c>
      <c r="PBY33" s="60" t="s">
        <v>8</v>
      </c>
      <c r="PBZ33" s="57">
        <v>10</v>
      </c>
      <c r="PCA33" s="61">
        <v>250</v>
      </c>
      <c r="PCB33" s="61">
        <f>PCA33*PBZ33</f>
        <v>2500</v>
      </c>
      <c r="PCC33" s="60" t="s">
        <v>8</v>
      </c>
      <c r="PCD33" s="57">
        <v>10</v>
      </c>
      <c r="PCE33" s="61">
        <v>250</v>
      </c>
      <c r="PCF33" s="61">
        <f>PCE33*PCD33</f>
        <v>2500</v>
      </c>
      <c r="PCG33" s="60" t="s">
        <v>8</v>
      </c>
      <c r="PCH33" s="57">
        <v>10</v>
      </c>
      <c r="PCI33" s="61">
        <v>250</v>
      </c>
      <c r="PCJ33" s="61">
        <f>PCI33*PCH33</f>
        <v>2500</v>
      </c>
      <c r="PCK33" s="60" t="s">
        <v>8</v>
      </c>
      <c r="PCL33" s="57">
        <v>10</v>
      </c>
      <c r="PCM33" s="61">
        <v>250</v>
      </c>
      <c r="PCN33" s="61">
        <f>PCM33*PCL33</f>
        <v>2500</v>
      </c>
      <c r="PCO33" s="60" t="s">
        <v>8</v>
      </c>
      <c r="PCP33" s="57">
        <v>10</v>
      </c>
      <c r="PCQ33" s="61">
        <v>250</v>
      </c>
      <c r="PCR33" s="61">
        <f>PCQ33*PCP33</f>
        <v>2500</v>
      </c>
      <c r="PCS33" s="60" t="s">
        <v>8</v>
      </c>
      <c r="PCT33" s="57">
        <v>10</v>
      </c>
      <c r="PCU33" s="61">
        <v>250</v>
      </c>
      <c r="PCV33" s="61">
        <f>PCU33*PCT33</f>
        <v>2500</v>
      </c>
      <c r="PCW33" s="60" t="s">
        <v>8</v>
      </c>
      <c r="PCX33" s="57">
        <v>10</v>
      </c>
      <c r="PCY33" s="61">
        <v>250</v>
      </c>
      <c r="PCZ33" s="61">
        <f>PCY33*PCX33</f>
        <v>2500</v>
      </c>
      <c r="PDA33" s="60" t="s">
        <v>8</v>
      </c>
      <c r="PDB33" s="57">
        <v>10</v>
      </c>
      <c r="PDC33" s="61">
        <v>250</v>
      </c>
      <c r="PDD33" s="61">
        <f>PDC33*PDB33</f>
        <v>2500</v>
      </c>
      <c r="PDE33" s="60" t="s">
        <v>8</v>
      </c>
      <c r="PDF33" s="57">
        <v>10</v>
      </c>
      <c r="PDG33" s="61">
        <v>250</v>
      </c>
      <c r="PDH33" s="61">
        <f>PDG33*PDF33</f>
        <v>2500</v>
      </c>
      <c r="PDI33" s="60" t="s">
        <v>8</v>
      </c>
      <c r="PDJ33" s="57">
        <v>10</v>
      </c>
      <c r="PDK33" s="61">
        <v>250</v>
      </c>
      <c r="PDL33" s="61">
        <f>PDK33*PDJ33</f>
        <v>2500</v>
      </c>
      <c r="PDM33" s="60" t="s">
        <v>8</v>
      </c>
      <c r="PDN33" s="57">
        <v>10</v>
      </c>
      <c r="PDO33" s="61">
        <v>250</v>
      </c>
      <c r="PDP33" s="61">
        <f>PDO33*PDN33</f>
        <v>2500</v>
      </c>
      <c r="PDQ33" s="60" t="s">
        <v>8</v>
      </c>
      <c r="PDR33" s="57">
        <v>10</v>
      </c>
      <c r="PDS33" s="61">
        <v>250</v>
      </c>
      <c r="PDT33" s="61">
        <f>PDS33*PDR33</f>
        <v>2500</v>
      </c>
      <c r="PDU33" s="60" t="s">
        <v>8</v>
      </c>
      <c r="PDV33" s="57">
        <v>10</v>
      </c>
      <c r="PDW33" s="61">
        <v>250</v>
      </c>
      <c r="PDX33" s="61">
        <f>PDW33*PDV33</f>
        <v>2500</v>
      </c>
      <c r="PDY33" s="60" t="s">
        <v>8</v>
      </c>
      <c r="PDZ33" s="57">
        <v>10</v>
      </c>
      <c r="PEA33" s="61">
        <v>250</v>
      </c>
      <c r="PEB33" s="61">
        <f>PEA33*PDZ33</f>
        <v>2500</v>
      </c>
      <c r="PEC33" s="60" t="s">
        <v>8</v>
      </c>
      <c r="PED33" s="57">
        <v>10</v>
      </c>
      <c r="PEE33" s="61">
        <v>250</v>
      </c>
      <c r="PEF33" s="61">
        <f>PEE33*PED33</f>
        <v>2500</v>
      </c>
      <c r="PEG33" s="60" t="s">
        <v>8</v>
      </c>
      <c r="PEH33" s="57">
        <v>10</v>
      </c>
      <c r="PEI33" s="61">
        <v>250</v>
      </c>
      <c r="PEJ33" s="61">
        <f>PEI33*PEH33</f>
        <v>2500</v>
      </c>
      <c r="PEK33" s="60" t="s">
        <v>8</v>
      </c>
      <c r="PEL33" s="57">
        <v>10</v>
      </c>
      <c r="PEM33" s="61">
        <v>250</v>
      </c>
      <c r="PEN33" s="61">
        <f>PEM33*PEL33</f>
        <v>2500</v>
      </c>
      <c r="PEO33" s="60" t="s">
        <v>8</v>
      </c>
      <c r="PEP33" s="57">
        <v>10</v>
      </c>
      <c r="PEQ33" s="61">
        <v>250</v>
      </c>
      <c r="PER33" s="61">
        <f>PEQ33*PEP33</f>
        <v>2500</v>
      </c>
      <c r="PES33" s="60" t="s">
        <v>8</v>
      </c>
      <c r="PET33" s="57">
        <v>10</v>
      </c>
      <c r="PEU33" s="61">
        <v>250</v>
      </c>
      <c r="PEV33" s="61">
        <f>PEU33*PET33</f>
        <v>2500</v>
      </c>
      <c r="PEW33" s="60" t="s">
        <v>8</v>
      </c>
      <c r="PEX33" s="57">
        <v>10</v>
      </c>
      <c r="PEY33" s="61">
        <v>250</v>
      </c>
      <c r="PEZ33" s="61">
        <f>PEY33*PEX33</f>
        <v>2500</v>
      </c>
      <c r="PFA33" s="60" t="s">
        <v>8</v>
      </c>
      <c r="PFB33" s="57">
        <v>10</v>
      </c>
      <c r="PFC33" s="61">
        <v>250</v>
      </c>
      <c r="PFD33" s="61">
        <f>PFC33*PFB33</f>
        <v>2500</v>
      </c>
      <c r="PFE33" s="60" t="s">
        <v>8</v>
      </c>
      <c r="PFF33" s="57">
        <v>10</v>
      </c>
      <c r="PFG33" s="61">
        <v>250</v>
      </c>
      <c r="PFH33" s="61">
        <f>PFG33*PFF33</f>
        <v>2500</v>
      </c>
      <c r="PFI33" s="60" t="s">
        <v>8</v>
      </c>
      <c r="PFJ33" s="57">
        <v>10</v>
      </c>
      <c r="PFK33" s="61">
        <v>250</v>
      </c>
      <c r="PFL33" s="61">
        <f>PFK33*PFJ33</f>
        <v>2500</v>
      </c>
      <c r="PFM33" s="60" t="s">
        <v>8</v>
      </c>
      <c r="PFN33" s="57">
        <v>10</v>
      </c>
      <c r="PFO33" s="61">
        <v>250</v>
      </c>
      <c r="PFP33" s="61">
        <f>PFO33*PFN33</f>
        <v>2500</v>
      </c>
      <c r="PFQ33" s="60" t="s">
        <v>8</v>
      </c>
      <c r="PFR33" s="57">
        <v>10</v>
      </c>
      <c r="PFS33" s="61">
        <v>250</v>
      </c>
      <c r="PFT33" s="61">
        <f>PFS33*PFR33</f>
        <v>2500</v>
      </c>
      <c r="PFU33" s="60" t="s">
        <v>8</v>
      </c>
      <c r="PFV33" s="57">
        <v>10</v>
      </c>
      <c r="PFW33" s="61">
        <v>250</v>
      </c>
      <c r="PFX33" s="61">
        <f>PFW33*PFV33</f>
        <v>2500</v>
      </c>
      <c r="PFY33" s="60" t="s">
        <v>8</v>
      </c>
      <c r="PFZ33" s="57">
        <v>10</v>
      </c>
      <c r="PGA33" s="61">
        <v>250</v>
      </c>
      <c r="PGB33" s="61">
        <f>PGA33*PFZ33</f>
        <v>2500</v>
      </c>
      <c r="PGC33" s="60" t="s">
        <v>8</v>
      </c>
      <c r="PGD33" s="57">
        <v>10</v>
      </c>
      <c r="PGE33" s="61">
        <v>250</v>
      </c>
      <c r="PGF33" s="61">
        <f>PGE33*PGD33</f>
        <v>2500</v>
      </c>
      <c r="PGG33" s="60" t="s">
        <v>8</v>
      </c>
      <c r="PGH33" s="57">
        <v>10</v>
      </c>
      <c r="PGI33" s="61">
        <v>250</v>
      </c>
      <c r="PGJ33" s="61">
        <f>PGI33*PGH33</f>
        <v>2500</v>
      </c>
      <c r="PGK33" s="60" t="s">
        <v>8</v>
      </c>
      <c r="PGL33" s="57">
        <v>10</v>
      </c>
      <c r="PGM33" s="61">
        <v>250</v>
      </c>
      <c r="PGN33" s="61">
        <f>PGM33*PGL33</f>
        <v>2500</v>
      </c>
      <c r="PGO33" s="60" t="s">
        <v>8</v>
      </c>
      <c r="PGP33" s="57">
        <v>10</v>
      </c>
      <c r="PGQ33" s="61">
        <v>250</v>
      </c>
      <c r="PGR33" s="61">
        <f>PGQ33*PGP33</f>
        <v>2500</v>
      </c>
      <c r="PGS33" s="60" t="s">
        <v>8</v>
      </c>
      <c r="PGT33" s="57">
        <v>10</v>
      </c>
      <c r="PGU33" s="61">
        <v>250</v>
      </c>
      <c r="PGV33" s="61">
        <f>PGU33*PGT33</f>
        <v>2500</v>
      </c>
      <c r="PGW33" s="60" t="s">
        <v>8</v>
      </c>
      <c r="PGX33" s="57">
        <v>10</v>
      </c>
      <c r="PGY33" s="61">
        <v>250</v>
      </c>
      <c r="PGZ33" s="61">
        <f>PGY33*PGX33</f>
        <v>2500</v>
      </c>
      <c r="PHA33" s="60" t="s">
        <v>8</v>
      </c>
      <c r="PHB33" s="57">
        <v>10</v>
      </c>
      <c r="PHC33" s="61">
        <v>250</v>
      </c>
      <c r="PHD33" s="61">
        <f>PHC33*PHB33</f>
        <v>2500</v>
      </c>
      <c r="PHE33" s="60" t="s">
        <v>8</v>
      </c>
      <c r="PHF33" s="57">
        <v>10</v>
      </c>
      <c r="PHG33" s="61">
        <v>250</v>
      </c>
      <c r="PHH33" s="61">
        <f>PHG33*PHF33</f>
        <v>2500</v>
      </c>
      <c r="PHI33" s="60" t="s">
        <v>8</v>
      </c>
      <c r="PHJ33" s="57">
        <v>10</v>
      </c>
      <c r="PHK33" s="61">
        <v>250</v>
      </c>
      <c r="PHL33" s="61">
        <f>PHK33*PHJ33</f>
        <v>2500</v>
      </c>
      <c r="PHM33" s="60" t="s">
        <v>8</v>
      </c>
      <c r="PHN33" s="57">
        <v>10</v>
      </c>
      <c r="PHO33" s="61">
        <v>250</v>
      </c>
      <c r="PHP33" s="61">
        <f>PHO33*PHN33</f>
        <v>2500</v>
      </c>
      <c r="PHQ33" s="60" t="s">
        <v>8</v>
      </c>
      <c r="PHR33" s="57">
        <v>10</v>
      </c>
      <c r="PHS33" s="61">
        <v>250</v>
      </c>
      <c r="PHT33" s="61">
        <f>PHS33*PHR33</f>
        <v>2500</v>
      </c>
      <c r="PHU33" s="60" t="s">
        <v>8</v>
      </c>
      <c r="PHV33" s="57">
        <v>10</v>
      </c>
      <c r="PHW33" s="61">
        <v>250</v>
      </c>
      <c r="PHX33" s="61">
        <f>PHW33*PHV33</f>
        <v>2500</v>
      </c>
      <c r="PHY33" s="60" t="s">
        <v>8</v>
      </c>
      <c r="PHZ33" s="57">
        <v>10</v>
      </c>
      <c r="PIA33" s="61">
        <v>250</v>
      </c>
      <c r="PIB33" s="61">
        <f>PIA33*PHZ33</f>
        <v>2500</v>
      </c>
      <c r="PIC33" s="60" t="s">
        <v>8</v>
      </c>
      <c r="PID33" s="57">
        <v>10</v>
      </c>
      <c r="PIE33" s="61">
        <v>250</v>
      </c>
      <c r="PIF33" s="61">
        <f>PIE33*PID33</f>
        <v>2500</v>
      </c>
      <c r="PIG33" s="60" t="s">
        <v>8</v>
      </c>
      <c r="PIH33" s="57">
        <v>10</v>
      </c>
      <c r="PII33" s="61">
        <v>250</v>
      </c>
      <c r="PIJ33" s="61">
        <f>PII33*PIH33</f>
        <v>2500</v>
      </c>
      <c r="PIK33" s="60" t="s">
        <v>8</v>
      </c>
      <c r="PIL33" s="57">
        <v>10</v>
      </c>
      <c r="PIM33" s="61">
        <v>250</v>
      </c>
      <c r="PIN33" s="61">
        <f>PIM33*PIL33</f>
        <v>2500</v>
      </c>
      <c r="PIO33" s="60" t="s">
        <v>8</v>
      </c>
      <c r="PIP33" s="57">
        <v>10</v>
      </c>
      <c r="PIQ33" s="61">
        <v>250</v>
      </c>
      <c r="PIR33" s="61">
        <f>PIQ33*PIP33</f>
        <v>2500</v>
      </c>
      <c r="PIS33" s="60" t="s">
        <v>8</v>
      </c>
      <c r="PIT33" s="57">
        <v>10</v>
      </c>
      <c r="PIU33" s="61">
        <v>250</v>
      </c>
      <c r="PIV33" s="61">
        <f>PIU33*PIT33</f>
        <v>2500</v>
      </c>
      <c r="PIW33" s="60" t="s">
        <v>8</v>
      </c>
      <c r="PIX33" s="57">
        <v>10</v>
      </c>
      <c r="PIY33" s="61">
        <v>250</v>
      </c>
      <c r="PIZ33" s="61">
        <f>PIY33*PIX33</f>
        <v>2500</v>
      </c>
      <c r="PJA33" s="60" t="s">
        <v>8</v>
      </c>
      <c r="PJB33" s="57">
        <v>10</v>
      </c>
      <c r="PJC33" s="61">
        <v>250</v>
      </c>
      <c r="PJD33" s="61">
        <f>PJC33*PJB33</f>
        <v>2500</v>
      </c>
      <c r="PJE33" s="60" t="s">
        <v>8</v>
      </c>
      <c r="PJF33" s="57">
        <v>10</v>
      </c>
      <c r="PJG33" s="61">
        <v>250</v>
      </c>
      <c r="PJH33" s="61">
        <f>PJG33*PJF33</f>
        <v>2500</v>
      </c>
      <c r="PJI33" s="60" t="s">
        <v>8</v>
      </c>
      <c r="PJJ33" s="57">
        <v>10</v>
      </c>
      <c r="PJK33" s="61">
        <v>250</v>
      </c>
      <c r="PJL33" s="61">
        <f>PJK33*PJJ33</f>
        <v>2500</v>
      </c>
      <c r="PJM33" s="60" t="s">
        <v>8</v>
      </c>
      <c r="PJN33" s="57">
        <v>10</v>
      </c>
      <c r="PJO33" s="61">
        <v>250</v>
      </c>
      <c r="PJP33" s="61">
        <f>PJO33*PJN33</f>
        <v>2500</v>
      </c>
      <c r="PJQ33" s="60" t="s">
        <v>8</v>
      </c>
      <c r="PJR33" s="57">
        <v>10</v>
      </c>
      <c r="PJS33" s="61">
        <v>250</v>
      </c>
      <c r="PJT33" s="61">
        <f>PJS33*PJR33</f>
        <v>2500</v>
      </c>
      <c r="PJU33" s="60" t="s">
        <v>8</v>
      </c>
      <c r="PJV33" s="57">
        <v>10</v>
      </c>
      <c r="PJW33" s="61">
        <v>250</v>
      </c>
      <c r="PJX33" s="61">
        <f>PJW33*PJV33</f>
        <v>2500</v>
      </c>
      <c r="PJY33" s="60" t="s">
        <v>8</v>
      </c>
      <c r="PJZ33" s="57">
        <v>10</v>
      </c>
      <c r="PKA33" s="61">
        <v>250</v>
      </c>
      <c r="PKB33" s="61">
        <f>PKA33*PJZ33</f>
        <v>2500</v>
      </c>
      <c r="PKC33" s="60" t="s">
        <v>8</v>
      </c>
      <c r="PKD33" s="57">
        <v>10</v>
      </c>
      <c r="PKE33" s="61">
        <v>250</v>
      </c>
      <c r="PKF33" s="61">
        <f>PKE33*PKD33</f>
        <v>2500</v>
      </c>
      <c r="PKG33" s="60" t="s">
        <v>8</v>
      </c>
      <c r="PKH33" s="57">
        <v>10</v>
      </c>
      <c r="PKI33" s="61">
        <v>250</v>
      </c>
      <c r="PKJ33" s="61">
        <f>PKI33*PKH33</f>
        <v>2500</v>
      </c>
      <c r="PKK33" s="60" t="s">
        <v>8</v>
      </c>
      <c r="PKL33" s="57">
        <v>10</v>
      </c>
      <c r="PKM33" s="61">
        <v>250</v>
      </c>
      <c r="PKN33" s="61">
        <f>PKM33*PKL33</f>
        <v>2500</v>
      </c>
      <c r="PKO33" s="60" t="s">
        <v>8</v>
      </c>
      <c r="PKP33" s="57">
        <v>10</v>
      </c>
      <c r="PKQ33" s="61">
        <v>250</v>
      </c>
      <c r="PKR33" s="61">
        <f>PKQ33*PKP33</f>
        <v>2500</v>
      </c>
      <c r="PKS33" s="60" t="s">
        <v>8</v>
      </c>
      <c r="PKT33" s="57">
        <v>10</v>
      </c>
      <c r="PKU33" s="61">
        <v>250</v>
      </c>
      <c r="PKV33" s="61">
        <f>PKU33*PKT33</f>
        <v>2500</v>
      </c>
      <c r="PKW33" s="60" t="s">
        <v>8</v>
      </c>
      <c r="PKX33" s="57">
        <v>10</v>
      </c>
      <c r="PKY33" s="61">
        <v>250</v>
      </c>
      <c r="PKZ33" s="61">
        <f>PKY33*PKX33</f>
        <v>2500</v>
      </c>
      <c r="PLA33" s="60" t="s">
        <v>8</v>
      </c>
      <c r="PLB33" s="57">
        <v>10</v>
      </c>
      <c r="PLC33" s="61">
        <v>250</v>
      </c>
      <c r="PLD33" s="61">
        <f>PLC33*PLB33</f>
        <v>2500</v>
      </c>
      <c r="PLE33" s="60" t="s">
        <v>8</v>
      </c>
      <c r="PLF33" s="57">
        <v>10</v>
      </c>
      <c r="PLG33" s="61">
        <v>250</v>
      </c>
      <c r="PLH33" s="61">
        <f>PLG33*PLF33</f>
        <v>2500</v>
      </c>
      <c r="PLI33" s="60" t="s">
        <v>8</v>
      </c>
      <c r="PLJ33" s="57">
        <v>10</v>
      </c>
      <c r="PLK33" s="61">
        <v>250</v>
      </c>
      <c r="PLL33" s="61">
        <f>PLK33*PLJ33</f>
        <v>2500</v>
      </c>
      <c r="PLM33" s="60" t="s">
        <v>8</v>
      </c>
      <c r="PLN33" s="57">
        <v>10</v>
      </c>
      <c r="PLO33" s="61">
        <v>250</v>
      </c>
      <c r="PLP33" s="61">
        <f>PLO33*PLN33</f>
        <v>2500</v>
      </c>
      <c r="PLQ33" s="60" t="s">
        <v>8</v>
      </c>
      <c r="PLR33" s="57">
        <v>10</v>
      </c>
      <c r="PLS33" s="61">
        <v>250</v>
      </c>
      <c r="PLT33" s="61">
        <f>PLS33*PLR33</f>
        <v>2500</v>
      </c>
      <c r="PLU33" s="60" t="s">
        <v>8</v>
      </c>
      <c r="PLV33" s="57">
        <v>10</v>
      </c>
      <c r="PLW33" s="61">
        <v>250</v>
      </c>
      <c r="PLX33" s="61">
        <f>PLW33*PLV33</f>
        <v>2500</v>
      </c>
      <c r="PLY33" s="60" t="s">
        <v>8</v>
      </c>
      <c r="PLZ33" s="57">
        <v>10</v>
      </c>
      <c r="PMA33" s="61">
        <v>250</v>
      </c>
      <c r="PMB33" s="61">
        <f>PMA33*PLZ33</f>
        <v>2500</v>
      </c>
      <c r="PMC33" s="60" t="s">
        <v>8</v>
      </c>
      <c r="PMD33" s="57">
        <v>10</v>
      </c>
      <c r="PME33" s="61">
        <v>250</v>
      </c>
      <c r="PMF33" s="61">
        <f>PME33*PMD33</f>
        <v>2500</v>
      </c>
      <c r="PMG33" s="60" t="s">
        <v>8</v>
      </c>
      <c r="PMH33" s="57">
        <v>10</v>
      </c>
      <c r="PMI33" s="61">
        <v>250</v>
      </c>
      <c r="PMJ33" s="61">
        <f>PMI33*PMH33</f>
        <v>2500</v>
      </c>
      <c r="PMK33" s="60" t="s">
        <v>8</v>
      </c>
      <c r="PML33" s="57">
        <v>10</v>
      </c>
      <c r="PMM33" s="61">
        <v>250</v>
      </c>
      <c r="PMN33" s="61">
        <f>PMM33*PML33</f>
        <v>2500</v>
      </c>
      <c r="PMO33" s="60" t="s">
        <v>8</v>
      </c>
      <c r="PMP33" s="57">
        <v>10</v>
      </c>
      <c r="PMQ33" s="61">
        <v>250</v>
      </c>
      <c r="PMR33" s="61">
        <f>PMQ33*PMP33</f>
        <v>2500</v>
      </c>
      <c r="PMS33" s="60" t="s">
        <v>8</v>
      </c>
      <c r="PMT33" s="57">
        <v>10</v>
      </c>
      <c r="PMU33" s="61">
        <v>250</v>
      </c>
      <c r="PMV33" s="61">
        <f>PMU33*PMT33</f>
        <v>2500</v>
      </c>
      <c r="PMW33" s="60" t="s">
        <v>8</v>
      </c>
      <c r="PMX33" s="57">
        <v>10</v>
      </c>
      <c r="PMY33" s="61">
        <v>250</v>
      </c>
      <c r="PMZ33" s="61">
        <f>PMY33*PMX33</f>
        <v>2500</v>
      </c>
      <c r="PNA33" s="60" t="s">
        <v>8</v>
      </c>
      <c r="PNB33" s="57">
        <v>10</v>
      </c>
      <c r="PNC33" s="61">
        <v>250</v>
      </c>
      <c r="PND33" s="61">
        <f>PNC33*PNB33</f>
        <v>2500</v>
      </c>
      <c r="PNE33" s="60" t="s">
        <v>8</v>
      </c>
      <c r="PNF33" s="57">
        <v>10</v>
      </c>
      <c r="PNG33" s="61">
        <v>250</v>
      </c>
      <c r="PNH33" s="61">
        <f>PNG33*PNF33</f>
        <v>2500</v>
      </c>
      <c r="PNI33" s="60" t="s">
        <v>8</v>
      </c>
      <c r="PNJ33" s="57">
        <v>10</v>
      </c>
      <c r="PNK33" s="61">
        <v>250</v>
      </c>
      <c r="PNL33" s="61">
        <f>PNK33*PNJ33</f>
        <v>2500</v>
      </c>
      <c r="PNM33" s="60" t="s">
        <v>8</v>
      </c>
      <c r="PNN33" s="57">
        <v>10</v>
      </c>
      <c r="PNO33" s="61">
        <v>250</v>
      </c>
      <c r="PNP33" s="61">
        <f>PNO33*PNN33</f>
        <v>2500</v>
      </c>
      <c r="PNQ33" s="60" t="s">
        <v>8</v>
      </c>
      <c r="PNR33" s="57">
        <v>10</v>
      </c>
      <c r="PNS33" s="61">
        <v>250</v>
      </c>
      <c r="PNT33" s="61">
        <f>PNS33*PNR33</f>
        <v>2500</v>
      </c>
      <c r="PNU33" s="60" t="s">
        <v>8</v>
      </c>
      <c r="PNV33" s="57">
        <v>10</v>
      </c>
      <c r="PNW33" s="61">
        <v>250</v>
      </c>
      <c r="PNX33" s="61">
        <f>PNW33*PNV33</f>
        <v>2500</v>
      </c>
      <c r="PNY33" s="60" t="s">
        <v>8</v>
      </c>
      <c r="PNZ33" s="57">
        <v>10</v>
      </c>
      <c r="POA33" s="61">
        <v>250</v>
      </c>
      <c r="POB33" s="61">
        <f>POA33*PNZ33</f>
        <v>2500</v>
      </c>
      <c r="POC33" s="60" t="s">
        <v>8</v>
      </c>
      <c r="POD33" s="57">
        <v>10</v>
      </c>
      <c r="POE33" s="61">
        <v>250</v>
      </c>
      <c r="POF33" s="61">
        <f>POE33*POD33</f>
        <v>2500</v>
      </c>
      <c r="POG33" s="60" t="s">
        <v>8</v>
      </c>
      <c r="POH33" s="57">
        <v>10</v>
      </c>
      <c r="POI33" s="61">
        <v>250</v>
      </c>
      <c r="POJ33" s="61">
        <f>POI33*POH33</f>
        <v>2500</v>
      </c>
      <c r="POK33" s="60" t="s">
        <v>8</v>
      </c>
      <c r="POL33" s="57">
        <v>10</v>
      </c>
      <c r="POM33" s="61">
        <v>250</v>
      </c>
      <c r="PON33" s="61">
        <f>POM33*POL33</f>
        <v>2500</v>
      </c>
      <c r="POO33" s="60" t="s">
        <v>8</v>
      </c>
      <c r="POP33" s="57">
        <v>10</v>
      </c>
      <c r="POQ33" s="61">
        <v>250</v>
      </c>
      <c r="POR33" s="61">
        <f>POQ33*POP33</f>
        <v>2500</v>
      </c>
      <c r="POS33" s="60" t="s">
        <v>8</v>
      </c>
      <c r="POT33" s="57">
        <v>10</v>
      </c>
      <c r="POU33" s="61">
        <v>250</v>
      </c>
      <c r="POV33" s="61">
        <f>POU33*POT33</f>
        <v>2500</v>
      </c>
      <c r="POW33" s="60" t="s">
        <v>8</v>
      </c>
      <c r="POX33" s="57">
        <v>10</v>
      </c>
      <c r="POY33" s="61">
        <v>250</v>
      </c>
      <c r="POZ33" s="61">
        <f>POY33*POX33</f>
        <v>2500</v>
      </c>
      <c r="PPA33" s="60" t="s">
        <v>8</v>
      </c>
      <c r="PPB33" s="57">
        <v>10</v>
      </c>
      <c r="PPC33" s="61">
        <v>250</v>
      </c>
      <c r="PPD33" s="61">
        <f>PPC33*PPB33</f>
        <v>2500</v>
      </c>
      <c r="PPE33" s="60" t="s">
        <v>8</v>
      </c>
      <c r="PPF33" s="57">
        <v>10</v>
      </c>
      <c r="PPG33" s="61">
        <v>250</v>
      </c>
      <c r="PPH33" s="61">
        <f>PPG33*PPF33</f>
        <v>2500</v>
      </c>
      <c r="PPI33" s="60" t="s">
        <v>8</v>
      </c>
      <c r="PPJ33" s="57">
        <v>10</v>
      </c>
      <c r="PPK33" s="61">
        <v>250</v>
      </c>
      <c r="PPL33" s="61">
        <f>PPK33*PPJ33</f>
        <v>2500</v>
      </c>
      <c r="PPM33" s="60" t="s">
        <v>8</v>
      </c>
      <c r="PPN33" s="57">
        <v>10</v>
      </c>
      <c r="PPO33" s="61">
        <v>250</v>
      </c>
      <c r="PPP33" s="61">
        <f>PPO33*PPN33</f>
        <v>2500</v>
      </c>
      <c r="PPQ33" s="60" t="s">
        <v>8</v>
      </c>
      <c r="PPR33" s="57">
        <v>10</v>
      </c>
      <c r="PPS33" s="61">
        <v>250</v>
      </c>
      <c r="PPT33" s="61">
        <f>PPS33*PPR33</f>
        <v>2500</v>
      </c>
      <c r="PPU33" s="60" t="s">
        <v>8</v>
      </c>
      <c r="PPV33" s="57">
        <v>10</v>
      </c>
      <c r="PPW33" s="61">
        <v>250</v>
      </c>
      <c r="PPX33" s="61">
        <f>PPW33*PPV33</f>
        <v>2500</v>
      </c>
      <c r="PPY33" s="60" t="s">
        <v>8</v>
      </c>
      <c r="PPZ33" s="57">
        <v>10</v>
      </c>
      <c r="PQA33" s="61">
        <v>250</v>
      </c>
      <c r="PQB33" s="61">
        <f>PQA33*PPZ33</f>
        <v>2500</v>
      </c>
      <c r="PQC33" s="60" t="s">
        <v>8</v>
      </c>
      <c r="PQD33" s="57">
        <v>10</v>
      </c>
      <c r="PQE33" s="61">
        <v>250</v>
      </c>
      <c r="PQF33" s="61">
        <f>PQE33*PQD33</f>
        <v>2500</v>
      </c>
      <c r="PQG33" s="60" t="s">
        <v>8</v>
      </c>
      <c r="PQH33" s="57">
        <v>10</v>
      </c>
      <c r="PQI33" s="61">
        <v>250</v>
      </c>
      <c r="PQJ33" s="61">
        <f>PQI33*PQH33</f>
        <v>2500</v>
      </c>
      <c r="PQK33" s="60" t="s">
        <v>8</v>
      </c>
      <c r="PQL33" s="57">
        <v>10</v>
      </c>
      <c r="PQM33" s="61">
        <v>250</v>
      </c>
      <c r="PQN33" s="61">
        <f>PQM33*PQL33</f>
        <v>2500</v>
      </c>
      <c r="PQO33" s="60" t="s">
        <v>8</v>
      </c>
      <c r="PQP33" s="57">
        <v>10</v>
      </c>
      <c r="PQQ33" s="61">
        <v>250</v>
      </c>
      <c r="PQR33" s="61">
        <f>PQQ33*PQP33</f>
        <v>2500</v>
      </c>
      <c r="PQS33" s="60" t="s">
        <v>8</v>
      </c>
      <c r="PQT33" s="57">
        <v>10</v>
      </c>
      <c r="PQU33" s="61">
        <v>250</v>
      </c>
      <c r="PQV33" s="61">
        <f>PQU33*PQT33</f>
        <v>2500</v>
      </c>
      <c r="PQW33" s="60" t="s">
        <v>8</v>
      </c>
      <c r="PQX33" s="57">
        <v>10</v>
      </c>
      <c r="PQY33" s="61">
        <v>250</v>
      </c>
      <c r="PQZ33" s="61">
        <f>PQY33*PQX33</f>
        <v>2500</v>
      </c>
      <c r="PRA33" s="60" t="s">
        <v>8</v>
      </c>
      <c r="PRB33" s="57">
        <v>10</v>
      </c>
      <c r="PRC33" s="61">
        <v>250</v>
      </c>
      <c r="PRD33" s="61">
        <f>PRC33*PRB33</f>
        <v>2500</v>
      </c>
      <c r="PRE33" s="60" t="s">
        <v>8</v>
      </c>
      <c r="PRF33" s="57">
        <v>10</v>
      </c>
      <c r="PRG33" s="61">
        <v>250</v>
      </c>
      <c r="PRH33" s="61">
        <f>PRG33*PRF33</f>
        <v>2500</v>
      </c>
      <c r="PRI33" s="60" t="s">
        <v>8</v>
      </c>
      <c r="PRJ33" s="57">
        <v>10</v>
      </c>
      <c r="PRK33" s="61">
        <v>250</v>
      </c>
      <c r="PRL33" s="61">
        <f>PRK33*PRJ33</f>
        <v>2500</v>
      </c>
      <c r="PRM33" s="60" t="s">
        <v>8</v>
      </c>
      <c r="PRN33" s="57">
        <v>10</v>
      </c>
      <c r="PRO33" s="61">
        <v>250</v>
      </c>
      <c r="PRP33" s="61">
        <f>PRO33*PRN33</f>
        <v>2500</v>
      </c>
      <c r="PRQ33" s="60" t="s">
        <v>8</v>
      </c>
      <c r="PRR33" s="57">
        <v>10</v>
      </c>
      <c r="PRS33" s="61">
        <v>250</v>
      </c>
      <c r="PRT33" s="61">
        <f>PRS33*PRR33</f>
        <v>2500</v>
      </c>
      <c r="PRU33" s="60" t="s">
        <v>8</v>
      </c>
      <c r="PRV33" s="57">
        <v>10</v>
      </c>
      <c r="PRW33" s="61">
        <v>250</v>
      </c>
      <c r="PRX33" s="61">
        <f>PRW33*PRV33</f>
        <v>2500</v>
      </c>
      <c r="PRY33" s="60" t="s">
        <v>8</v>
      </c>
      <c r="PRZ33" s="57">
        <v>10</v>
      </c>
      <c r="PSA33" s="61">
        <v>250</v>
      </c>
      <c r="PSB33" s="61">
        <f>PSA33*PRZ33</f>
        <v>2500</v>
      </c>
      <c r="PSC33" s="60" t="s">
        <v>8</v>
      </c>
      <c r="PSD33" s="57">
        <v>10</v>
      </c>
      <c r="PSE33" s="61">
        <v>250</v>
      </c>
      <c r="PSF33" s="61">
        <f>PSE33*PSD33</f>
        <v>2500</v>
      </c>
      <c r="PSG33" s="60" t="s">
        <v>8</v>
      </c>
      <c r="PSH33" s="57">
        <v>10</v>
      </c>
      <c r="PSI33" s="61">
        <v>250</v>
      </c>
      <c r="PSJ33" s="61">
        <f>PSI33*PSH33</f>
        <v>2500</v>
      </c>
      <c r="PSK33" s="60" t="s">
        <v>8</v>
      </c>
      <c r="PSL33" s="57">
        <v>10</v>
      </c>
      <c r="PSM33" s="61">
        <v>250</v>
      </c>
      <c r="PSN33" s="61">
        <f>PSM33*PSL33</f>
        <v>2500</v>
      </c>
      <c r="PSO33" s="60" t="s">
        <v>8</v>
      </c>
      <c r="PSP33" s="57">
        <v>10</v>
      </c>
      <c r="PSQ33" s="61">
        <v>250</v>
      </c>
      <c r="PSR33" s="61">
        <f>PSQ33*PSP33</f>
        <v>2500</v>
      </c>
      <c r="PSS33" s="60" t="s">
        <v>8</v>
      </c>
      <c r="PST33" s="57">
        <v>10</v>
      </c>
      <c r="PSU33" s="61">
        <v>250</v>
      </c>
      <c r="PSV33" s="61">
        <f>PSU33*PST33</f>
        <v>2500</v>
      </c>
      <c r="PSW33" s="60" t="s">
        <v>8</v>
      </c>
      <c r="PSX33" s="57">
        <v>10</v>
      </c>
      <c r="PSY33" s="61">
        <v>250</v>
      </c>
      <c r="PSZ33" s="61">
        <f>PSY33*PSX33</f>
        <v>2500</v>
      </c>
      <c r="PTA33" s="60" t="s">
        <v>8</v>
      </c>
      <c r="PTB33" s="57">
        <v>10</v>
      </c>
      <c r="PTC33" s="61">
        <v>250</v>
      </c>
      <c r="PTD33" s="61">
        <f>PTC33*PTB33</f>
        <v>2500</v>
      </c>
      <c r="PTE33" s="60" t="s">
        <v>8</v>
      </c>
      <c r="PTF33" s="57">
        <v>10</v>
      </c>
      <c r="PTG33" s="61">
        <v>250</v>
      </c>
      <c r="PTH33" s="61">
        <f>PTG33*PTF33</f>
        <v>2500</v>
      </c>
      <c r="PTI33" s="60" t="s">
        <v>8</v>
      </c>
      <c r="PTJ33" s="57">
        <v>10</v>
      </c>
      <c r="PTK33" s="61">
        <v>250</v>
      </c>
      <c r="PTL33" s="61">
        <f>PTK33*PTJ33</f>
        <v>2500</v>
      </c>
      <c r="PTM33" s="60" t="s">
        <v>8</v>
      </c>
      <c r="PTN33" s="57">
        <v>10</v>
      </c>
      <c r="PTO33" s="61">
        <v>250</v>
      </c>
      <c r="PTP33" s="61">
        <f>PTO33*PTN33</f>
        <v>2500</v>
      </c>
      <c r="PTQ33" s="60" t="s">
        <v>8</v>
      </c>
      <c r="PTR33" s="57">
        <v>10</v>
      </c>
      <c r="PTS33" s="61">
        <v>250</v>
      </c>
      <c r="PTT33" s="61">
        <f>PTS33*PTR33</f>
        <v>2500</v>
      </c>
      <c r="PTU33" s="60" t="s">
        <v>8</v>
      </c>
      <c r="PTV33" s="57">
        <v>10</v>
      </c>
      <c r="PTW33" s="61">
        <v>250</v>
      </c>
      <c r="PTX33" s="61">
        <f>PTW33*PTV33</f>
        <v>2500</v>
      </c>
      <c r="PTY33" s="60" t="s">
        <v>8</v>
      </c>
      <c r="PTZ33" s="57">
        <v>10</v>
      </c>
      <c r="PUA33" s="61">
        <v>250</v>
      </c>
      <c r="PUB33" s="61">
        <f>PUA33*PTZ33</f>
        <v>2500</v>
      </c>
      <c r="PUC33" s="60" t="s">
        <v>8</v>
      </c>
      <c r="PUD33" s="57">
        <v>10</v>
      </c>
      <c r="PUE33" s="61">
        <v>250</v>
      </c>
      <c r="PUF33" s="61">
        <f>PUE33*PUD33</f>
        <v>2500</v>
      </c>
      <c r="PUG33" s="60" t="s">
        <v>8</v>
      </c>
      <c r="PUH33" s="57">
        <v>10</v>
      </c>
      <c r="PUI33" s="61">
        <v>250</v>
      </c>
      <c r="PUJ33" s="61">
        <f>PUI33*PUH33</f>
        <v>2500</v>
      </c>
      <c r="PUK33" s="60" t="s">
        <v>8</v>
      </c>
      <c r="PUL33" s="57">
        <v>10</v>
      </c>
      <c r="PUM33" s="61">
        <v>250</v>
      </c>
      <c r="PUN33" s="61">
        <f>PUM33*PUL33</f>
        <v>2500</v>
      </c>
      <c r="PUO33" s="60" t="s">
        <v>8</v>
      </c>
      <c r="PUP33" s="57">
        <v>10</v>
      </c>
      <c r="PUQ33" s="61">
        <v>250</v>
      </c>
      <c r="PUR33" s="61">
        <f>PUQ33*PUP33</f>
        <v>2500</v>
      </c>
      <c r="PUS33" s="60" t="s">
        <v>8</v>
      </c>
      <c r="PUT33" s="57">
        <v>10</v>
      </c>
      <c r="PUU33" s="61">
        <v>250</v>
      </c>
      <c r="PUV33" s="61">
        <f>PUU33*PUT33</f>
        <v>2500</v>
      </c>
      <c r="PUW33" s="60" t="s">
        <v>8</v>
      </c>
      <c r="PUX33" s="57">
        <v>10</v>
      </c>
      <c r="PUY33" s="61">
        <v>250</v>
      </c>
      <c r="PUZ33" s="61">
        <f>PUY33*PUX33</f>
        <v>2500</v>
      </c>
      <c r="PVA33" s="60" t="s">
        <v>8</v>
      </c>
      <c r="PVB33" s="57">
        <v>10</v>
      </c>
      <c r="PVC33" s="61">
        <v>250</v>
      </c>
      <c r="PVD33" s="61">
        <f>PVC33*PVB33</f>
        <v>2500</v>
      </c>
      <c r="PVE33" s="60" t="s">
        <v>8</v>
      </c>
      <c r="PVF33" s="57">
        <v>10</v>
      </c>
      <c r="PVG33" s="61">
        <v>250</v>
      </c>
      <c r="PVH33" s="61">
        <f>PVG33*PVF33</f>
        <v>2500</v>
      </c>
      <c r="PVI33" s="60" t="s">
        <v>8</v>
      </c>
      <c r="PVJ33" s="57">
        <v>10</v>
      </c>
      <c r="PVK33" s="61">
        <v>250</v>
      </c>
      <c r="PVL33" s="61">
        <f>PVK33*PVJ33</f>
        <v>2500</v>
      </c>
      <c r="PVM33" s="60" t="s">
        <v>8</v>
      </c>
      <c r="PVN33" s="57">
        <v>10</v>
      </c>
      <c r="PVO33" s="61">
        <v>250</v>
      </c>
      <c r="PVP33" s="61">
        <f>PVO33*PVN33</f>
        <v>2500</v>
      </c>
      <c r="PVQ33" s="60" t="s">
        <v>8</v>
      </c>
      <c r="PVR33" s="57">
        <v>10</v>
      </c>
      <c r="PVS33" s="61">
        <v>250</v>
      </c>
      <c r="PVT33" s="61">
        <f>PVS33*PVR33</f>
        <v>2500</v>
      </c>
      <c r="PVU33" s="60" t="s">
        <v>8</v>
      </c>
      <c r="PVV33" s="57">
        <v>10</v>
      </c>
      <c r="PVW33" s="61">
        <v>250</v>
      </c>
      <c r="PVX33" s="61">
        <f>PVW33*PVV33</f>
        <v>2500</v>
      </c>
      <c r="PVY33" s="60" t="s">
        <v>8</v>
      </c>
      <c r="PVZ33" s="57">
        <v>10</v>
      </c>
      <c r="PWA33" s="61">
        <v>250</v>
      </c>
      <c r="PWB33" s="61">
        <f>PWA33*PVZ33</f>
        <v>2500</v>
      </c>
      <c r="PWC33" s="60" t="s">
        <v>8</v>
      </c>
      <c r="PWD33" s="57">
        <v>10</v>
      </c>
      <c r="PWE33" s="61">
        <v>250</v>
      </c>
      <c r="PWF33" s="61">
        <f>PWE33*PWD33</f>
        <v>2500</v>
      </c>
      <c r="PWG33" s="60" t="s">
        <v>8</v>
      </c>
      <c r="PWH33" s="57">
        <v>10</v>
      </c>
      <c r="PWI33" s="61">
        <v>250</v>
      </c>
      <c r="PWJ33" s="61">
        <f>PWI33*PWH33</f>
        <v>2500</v>
      </c>
      <c r="PWK33" s="60" t="s">
        <v>8</v>
      </c>
      <c r="PWL33" s="57">
        <v>10</v>
      </c>
      <c r="PWM33" s="61">
        <v>250</v>
      </c>
      <c r="PWN33" s="61">
        <f>PWM33*PWL33</f>
        <v>2500</v>
      </c>
      <c r="PWO33" s="60" t="s">
        <v>8</v>
      </c>
      <c r="PWP33" s="57">
        <v>10</v>
      </c>
      <c r="PWQ33" s="61">
        <v>250</v>
      </c>
      <c r="PWR33" s="61">
        <f>PWQ33*PWP33</f>
        <v>2500</v>
      </c>
      <c r="PWS33" s="60" t="s">
        <v>8</v>
      </c>
      <c r="PWT33" s="57">
        <v>10</v>
      </c>
      <c r="PWU33" s="61">
        <v>250</v>
      </c>
      <c r="PWV33" s="61">
        <f>PWU33*PWT33</f>
        <v>2500</v>
      </c>
      <c r="PWW33" s="60" t="s">
        <v>8</v>
      </c>
      <c r="PWX33" s="57">
        <v>10</v>
      </c>
      <c r="PWY33" s="61">
        <v>250</v>
      </c>
      <c r="PWZ33" s="61">
        <f>PWY33*PWX33</f>
        <v>2500</v>
      </c>
      <c r="PXA33" s="60" t="s">
        <v>8</v>
      </c>
      <c r="PXB33" s="57">
        <v>10</v>
      </c>
      <c r="PXC33" s="61">
        <v>250</v>
      </c>
      <c r="PXD33" s="61">
        <f>PXC33*PXB33</f>
        <v>2500</v>
      </c>
      <c r="PXE33" s="60" t="s">
        <v>8</v>
      </c>
      <c r="PXF33" s="57">
        <v>10</v>
      </c>
      <c r="PXG33" s="61">
        <v>250</v>
      </c>
      <c r="PXH33" s="61">
        <f>PXG33*PXF33</f>
        <v>2500</v>
      </c>
      <c r="PXI33" s="60" t="s">
        <v>8</v>
      </c>
      <c r="PXJ33" s="57">
        <v>10</v>
      </c>
      <c r="PXK33" s="61">
        <v>250</v>
      </c>
      <c r="PXL33" s="61">
        <f>PXK33*PXJ33</f>
        <v>2500</v>
      </c>
      <c r="PXM33" s="60" t="s">
        <v>8</v>
      </c>
      <c r="PXN33" s="57">
        <v>10</v>
      </c>
      <c r="PXO33" s="61">
        <v>250</v>
      </c>
      <c r="PXP33" s="61">
        <f>PXO33*PXN33</f>
        <v>2500</v>
      </c>
      <c r="PXQ33" s="60" t="s">
        <v>8</v>
      </c>
      <c r="PXR33" s="57">
        <v>10</v>
      </c>
      <c r="PXS33" s="61">
        <v>250</v>
      </c>
      <c r="PXT33" s="61">
        <f>PXS33*PXR33</f>
        <v>2500</v>
      </c>
      <c r="PXU33" s="60" t="s">
        <v>8</v>
      </c>
      <c r="PXV33" s="57">
        <v>10</v>
      </c>
      <c r="PXW33" s="61">
        <v>250</v>
      </c>
      <c r="PXX33" s="61">
        <f>PXW33*PXV33</f>
        <v>2500</v>
      </c>
      <c r="PXY33" s="60" t="s">
        <v>8</v>
      </c>
      <c r="PXZ33" s="57">
        <v>10</v>
      </c>
      <c r="PYA33" s="61">
        <v>250</v>
      </c>
      <c r="PYB33" s="61">
        <f>PYA33*PXZ33</f>
        <v>2500</v>
      </c>
      <c r="PYC33" s="60" t="s">
        <v>8</v>
      </c>
      <c r="PYD33" s="57">
        <v>10</v>
      </c>
      <c r="PYE33" s="61">
        <v>250</v>
      </c>
      <c r="PYF33" s="61">
        <f>PYE33*PYD33</f>
        <v>2500</v>
      </c>
      <c r="PYG33" s="60" t="s">
        <v>8</v>
      </c>
      <c r="PYH33" s="57">
        <v>10</v>
      </c>
      <c r="PYI33" s="61">
        <v>250</v>
      </c>
      <c r="PYJ33" s="61">
        <f>PYI33*PYH33</f>
        <v>2500</v>
      </c>
      <c r="PYK33" s="60" t="s">
        <v>8</v>
      </c>
      <c r="PYL33" s="57">
        <v>10</v>
      </c>
      <c r="PYM33" s="61">
        <v>250</v>
      </c>
      <c r="PYN33" s="61">
        <f>PYM33*PYL33</f>
        <v>2500</v>
      </c>
      <c r="PYO33" s="60" t="s">
        <v>8</v>
      </c>
      <c r="PYP33" s="57">
        <v>10</v>
      </c>
      <c r="PYQ33" s="61">
        <v>250</v>
      </c>
      <c r="PYR33" s="61">
        <f>PYQ33*PYP33</f>
        <v>2500</v>
      </c>
      <c r="PYS33" s="60" t="s">
        <v>8</v>
      </c>
      <c r="PYT33" s="57">
        <v>10</v>
      </c>
      <c r="PYU33" s="61">
        <v>250</v>
      </c>
      <c r="PYV33" s="61">
        <f>PYU33*PYT33</f>
        <v>2500</v>
      </c>
      <c r="PYW33" s="60" t="s">
        <v>8</v>
      </c>
      <c r="PYX33" s="57">
        <v>10</v>
      </c>
      <c r="PYY33" s="61">
        <v>250</v>
      </c>
      <c r="PYZ33" s="61">
        <f>PYY33*PYX33</f>
        <v>2500</v>
      </c>
      <c r="PZA33" s="60" t="s">
        <v>8</v>
      </c>
      <c r="PZB33" s="57">
        <v>10</v>
      </c>
      <c r="PZC33" s="61">
        <v>250</v>
      </c>
      <c r="PZD33" s="61">
        <f>PZC33*PZB33</f>
        <v>2500</v>
      </c>
      <c r="PZE33" s="60" t="s">
        <v>8</v>
      </c>
      <c r="PZF33" s="57">
        <v>10</v>
      </c>
      <c r="PZG33" s="61">
        <v>250</v>
      </c>
      <c r="PZH33" s="61">
        <f>PZG33*PZF33</f>
        <v>2500</v>
      </c>
      <c r="PZI33" s="60" t="s">
        <v>8</v>
      </c>
      <c r="PZJ33" s="57">
        <v>10</v>
      </c>
      <c r="PZK33" s="61">
        <v>250</v>
      </c>
      <c r="PZL33" s="61">
        <f>PZK33*PZJ33</f>
        <v>2500</v>
      </c>
      <c r="PZM33" s="60" t="s">
        <v>8</v>
      </c>
      <c r="PZN33" s="57">
        <v>10</v>
      </c>
      <c r="PZO33" s="61">
        <v>250</v>
      </c>
      <c r="PZP33" s="61">
        <f>PZO33*PZN33</f>
        <v>2500</v>
      </c>
      <c r="PZQ33" s="60" t="s">
        <v>8</v>
      </c>
      <c r="PZR33" s="57">
        <v>10</v>
      </c>
      <c r="PZS33" s="61">
        <v>250</v>
      </c>
      <c r="PZT33" s="61">
        <f>PZS33*PZR33</f>
        <v>2500</v>
      </c>
      <c r="PZU33" s="60" t="s">
        <v>8</v>
      </c>
      <c r="PZV33" s="57">
        <v>10</v>
      </c>
      <c r="PZW33" s="61">
        <v>250</v>
      </c>
      <c r="PZX33" s="61">
        <f>PZW33*PZV33</f>
        <v>2500</v>
      </c>
      <c r="PZY33" s="60" t="s">
        <v>8</v>
      </c>
      <c r="PZZ33" s="57">
        <v>10</v>
      </c>
      <c r="QAA33" s="61">
        <v>250</v>
      </c>
      <c r="QAB33" s="61">
        <f>QAA33*PZZ33</f>
        <v>2500</v>
      </c>
      <c r="QAC33" s="60" t="s">
        <v>8</v>
      </c>
      <c r="QAD33" s="57">
        <v>10</v>
      </c>
      <c r="QAE33" s="61">
        <v>250</v>
      </c>
      <c r="QAF33" s="61">
        <f>QAE33*QAD33</f>
        <v>2500</v>
      </c>
      <c r="QAG33" s="60" t="s">
        <v>8</v>
      </c>
      <c r="QAH33" s="57">
        <v>10</v>
      </c>
      <c r="QAI33" s="61">
        <v>250</v>
      </c>
      <c r="QAJ33" s="61">
        <f>QAI33*QAH33</f>
        <v>2500</v>
      </c>
      <c r="QAK33" s="60" t="s">
        <v>8</v>
      </c>
      <c r="QAL33" s="57">
        <v>10</v>
      </c>
      <c r="QAM33" s="61">
        <v>250</v>
      </c>
      <c r="QAN33" s="61">
        <f>QAM33*QAL33</f>
        <v>2500</v>
      </c>
      <c r="QAO33" s="60" t="s">
        <v>8</v>
      </c>
      <c r="QAP33" s="57">
        <v>10</v>
      </c>
      <c r="QAQ33" s="61">
        <v>250</v>
      </c>
      <c r="QAR33" s="61">
        <f>QAQ33*QAP33</f>
        <v>2500</v>
      </c>
      <c r="QAS33" s="60" t="s">
        <v>8</v>
      </c>
      <c r="QAT33" s="57">
        <v>10</v>
      </c>
      <c r="QAU33" s="61">
        <v>250</v>
      </c>
      <c r="QAV33" s="61">
        <f>QAU33*QAT33</f>
        <v>2500</v>
      </c>
      <c r="QAW33" s="60" t="s">
        <v>8</v>
      </c>
      <c r="QAX33" s="57">
        <v>10</v>
      </c>
      <c r="QAY33" s="61">
        <v>250</v>
      </c>
      <c r="QAZ33" s="61">
        <f>QAY33*QAX33</f>
        <v>2500</v>
      </c>
      <c r="QBA33" s="60" t="s">
        <v>8</v>
      </c>
      <c r="QBB33" s="57">
        <v>10</v>
      </c>
      <c r="QBC33" s="61">
        <v>250</v>
      </c>
      <c r="QBD33" s="61">
        <f>QBC33*QBB33</f>
        <v>2500</v>
      </c>
      <c r="QBE33" s="60" t="s">
        <v>8</v>
      </c>
      <c r="QBF33" s="57">
        <v>10</v>
      </c>
      <c r="QBG33" s="61">
        <v>250</v>
      </c>
      <c r="QBH33" s="61">
        <f>QBG33*QBF33</f>
        <v>2500</v>
      </c>
      <c r="QBI33" s="60" t="s">
        <v>8</v>
      </c>
      <c r="QBJ33" s="57">
        <v>10</v>
      </c>
      <c r="QBK33" s="61">
        <v>250</v>
      </c>
      <c r="QBL33" s="61">
        <f>QBK33*QBJ33</f>
        <v>2500</v>
      </c>
      <c r="QBM33" s="60" t="s">
        <v>8</v>
      </c>
      <c r="QBN33" s="57">
        <v>10</v>
      </c>
      <c r="QBO33" s="61">
        <v>250</v>
      </c>
      <c r="QBP33" s="61">
        <f>QBO33*QBN33</f>
        <v>2500</v>
      </c>
      <c r="QBQ33" s="60" t="s">
        <v>8</v>
      </c>
      <c r="QBR33" s="57">
        <v>10</v>
      </c>
      <c r="QBS33" s="61">
        <v>250</v>
      </c>
      <c r="QBT33" s="61">
        <f>QBS33*QBR33</f>
        <v>2500</v>
      </c>
      <c r="QBU33" s="60" t="s">
        <v>8</v>
      </c>
      <c r="QBV33" s="57">
        <v>10</v>
      </c>
      <c r="QBW33" s="61">
        <v>250</v>
      </c>
      <c r="QBX33" s="61">
        <f>QBW33*QBV33</f>
        <v>2500</v>
      </c>
      <c r="QBY33" s="60" t="s">
        <v>8</v>
      </c>
      <c r="QBZ33" s="57">
        <v>10</v>
      </c>
      <c r="QCA33" s="61">
        <v>250</v>
      </c>
      <c r="QCB33" s="61">
        <f>QCA33*QBZ33</f>
        <v>2500</v>
      </c>
      <c r="QCC33" s="60" t="s">
        <v>8</v>
      </c>
      <c r="QCD33" s="57">
        <v>10</v>
      </c>
      <c r="QCE33" s="61">
        <v>250</v>
      </c>
      <c r="QCF33" s="61">
        <f>QCE33*QCD33</f>
        <v>2500</v>
      </c>
      <c r="QCG33" s="60" t="s">
        <v>8</v>
      </c>
      <c r="QCH33" s="57">
        <v>10</v>
      </c>
      <c r="QCI33" s="61">
        <v>250</v>
      </c>
      <c r="QCJ33" s="61">
        <f>QCI33*QCH33</f>
        <v>2500</v>
      </c>
      <c r="QCK33" s="60" t="s">
        <v>8</v>
      </c>
      <c r="QCL33" s="57">
        <v>10</v>
      </c>
      <c r="QCM33" s="61">
        <v>250</v>
      </c>
      <c r="QCN33" s="61">
        <f>QCM33*QCL33</f>
        <v>2500</v>
      </c>
      <c r="QCO33" s="60" t="s">
        <v>8</v>
      </c>
      <c r="QCP33" s="57">
        <v>10</v>
      </c>
      <c r="QCQ33" s="61">
        <v>250</v>
      </c>
      <c r="QCR33" s="61">
        <f>QCQ33*QCP33</f>
        <v>2500</v>
      </c>
      <c r="QCS33" s="60" t="s">
        <v>8</v>
      </c>
      <c r="QCT33" s="57">
        <v>10</v>
      </c>
      <c r="QCU33" s="61">
        <v>250</v>
      </c>
      <c r="QCV33" s="61">
        <f>QCU33*QCT33</f>
        <v>2500</v>
      </c>
      <c r="QCW33" s="60" t="s">
        <v>8</v>
      </c>
      <c r="QCX33" s="57">
        <v>10</v>
      </c>
      <c r="QCY33" s="61">
        <v>250</v>
      </c>
      <c r="QCZ33" s="61">
        <f>QCY33*QCX33</f>
        <v>2500</v>
      </c>
      <c r="QDA33" s="60" t="s">
        <v>8</v>
      </c>
      <c r="QDB33" s="57">
        <v>10</v>
      </c>
      <c r="QDC33" s="61">
        <v>250</v>
      </c>
      <c r="QDD33" s="61">
        <f>QDC33*QDB33</f>
        <v>2500</v>
      </c>
      <c r="QDE33" s="60" t="s">
        <v>8</v>
      </c>
      <c r="QDF33" s="57">
        <v>10</v>
      </c>
      <c r="QDG33" s="61">
        <v>250</v>
      </c>
      <c r="QDH33" s="61">
        <f>QDG33*QDF33</f>
        <v>2500</v>
      </c>
      <c r="QDI33" s="60" t="s">
        <v>8</v>
      </c>
      <c r="QDJ33" s="57">
        <v>10</v>
      </c>
      <c r="QDK33" s="61">
        <v>250</v>
      </c>
      <c r="QDL33" s="61">
        <f>QDK33*QDJ33</f>
        <v>2500</v>
      </c>
      <c r="QDM33" s="60" t="s">
        <v>8</v>
      </c>
      <c r="QDN33" s="57">
        <v>10</v>
      </c>
      <c r="QDO33" s="61">
        <v>250</v>
      </c>
      <c r="QDP33" s="61">
        <f>QDO33*QDN33</f>
        <v>2500</v>
      </c>
      <c r="QDQ33" s="60" t="s">
        <v>8</v>
      </c>
      <c r="QDR33" s="57">
        <v>10</v>
      </c>
      <c r="QDS33" s="61">
        <v>250</v>
      </c>
      <c r="QDT33" s="61">
        <f>QDS33*QDR33</f>
        <v>2500</v>
      </c>
      <c r="QDU33" s="60" t="s">
        <v>8</v>
      </c>
      <c r="QDV33" s="57">
        <v>10</v>
      </c>
      <c r="QDW33" s="61">
        <v>250</v>
      </c>
      <c r="QDX33" s="61">
        <f>QDW33*QDV33</f>
        <v>2500</v>
      </c>
      <c r="QDY33" s="60" t="s">
        <v>8</v>
      </c>
      <c r="QDZ33" s="57">
        <v>10</v>
      </c>
      <c r="QEA33" s="61">
        <v>250</v>
      </c>
      <c r="QEB33" s="61">
        <f>QEA33*QDZ33</f>
        <v>2500</v>
      </c>
      <c r="QEC33" s="60" t="s">
        <v>8</v>
      </c>
      <c r="QED33" s="57">
        <v>10</v>
      </c>
      <c r="QEE33" s="61">
        <v>250</v>
      </c>
      <c r="QEF33" s="61">
        <f>QEE33*QED33</f>
        <v>2500</v>
      </c>
      <c r="QEG33" s="60" t="s">
        <v>8</v>
      </c>
      <c r="QEH33" s="57">
        <v>10</v>
      </c>
      <c r="QEI33" s="61">
        <v>250</v>
      </c>
      <c r="QEJ33" s="61">
        <f>QEI33*QEH33</f>
        <v>2500</v>
      </c>
      <c r="QEK33" s="60" t="s">
        <v>8</v>
      </c>
      <c r="QEL33" s="57">
        <v>10</v>
      </c>
      <c r="QEM33" s="61">
        <v>250</v>
      </c>
      <c r="QEN33" s="61">
        <f>QEM33*QEL33</f>
        <v>2500</v>
      </c>
      <c r="QEO33" s="60" t="s">
        <v>8</v>
      </c>
      <c r="QEP33" s="57">
        <v>10</v>
      </c>
      <c r="QEQ33" s="61">
        <v>250</v>
      </c>
      <c r="QER33" s="61">
        <f>QEQ33*QEP33</f>
        <v>2500</v>
      </c>
      <c r="QES33" s="60" t="s">
        <v>8</v>
      </c>
      <c r="QET33" s="57">
        <v>10</v>
      </c>
      <c r="QEU33" s="61">
        <v>250</v>
      </c>
      <c r="QEV33" s="61">
        <f>QEU33*QET33</f>
        <v>2500</v>
      </c>
      <c r="QEW33" s="60" t="s">
        <v>8</v>
      </c>
      <c r="QEX33" s="57">
        <v>10</v>
      </c>
      <c r="QEY33" s="61">
        <v>250</v>
      </c>
      <c r="QEZ33" s="61">
        <f>QEY33*QEX33</f>
        <v>2500</v>
      </c>
      <c r="QFA33" s="60" t="s">
        <v>8</v>
      </c>
      <c r="QFB33" s="57">
        <v>10</v>
      </c>
      <c r="QFC33" s="61">
        <v>250</v>
      </c>
      <c r="QFD33" s="61">
        <f>QFC33*QFB33</f>
        <v>2500</v>
      </c>
      <c r="QFE33" s="60" t="s">
        <v>8</v>
      </c>
      <c r="QFF33" s="57">
        <v>10</v>
      </c>
      <c r="QFG33" s="61">
        <v>250</v>
      </c>
      <c r="QFH33" s="61">
        <f>QFG33*QFF33</f>
        <v>2500</v>
      </c>
      <c r="QFI33" s="60" t="s">
        <v>8</v>
      </c>
      <c r="QFJ33" s="57">
        <v>10</v>
      </c>
      <c r="QFK33" s="61">
        <v>250</v>
      </c>
      <c r="QFL33" s="61">
        <f>QFK33*QFJ33</f>
        <v>2500</v>
      </c>
      <c r="QFM33" s="60" t="s">
        <v>8</v>
      </c>
      <c r="QFN33" s="57">
        <v>10</v>
      </c>
      <c r="QFO33" s="61">
        <v>250</v>
      </c>
      <c r="QFP33" s="61">
        <f>QFO33*QFN33</f>
        <v>2500</v>
      </c>
      <c r="QFQ33" s="60" t="s">
        <v>8</v>
      </c>
      <c r="QFR33" s="57">
        <v>10</v>
      </c>
      <c r="QFS33" s="61">
        <v>250</v>
      </c>
      <c r="QFT33" s="61">
        <f>QFS33*QFR33</f>
        <v>2500</v>
      </c>
      <c r="QFU33" s="60" t="s">
        <v>8</v>
      </c>
      <c r="QFV33" s="57">
        <v>10</v>
      </c>
      <c r="QFW33" s="61">
        <v>250</v>
      </c>
      <c r="QFX33" s="61">
        <f>QFW33*QFV33</f>
        <v>2500</v>
      </c>
      <c r="QFY33" s="60" t="s">
        <v>8</v>
      </c>
      <c r="QFZ33" s="57">
        <v>10</v>
      </c>
      <c r="QGA33" s="61">
        <v>250</v>
      </c>
      <c r="QGB33" s="61">
        <f>QGA33*QFZ33</f>
        <v>2500</v>
      </c>
      <c r="QGC33" s="60" t="s">
        <v>8</v>
      </c>
      <c r="QGD33" s="57">
        <v>10</v>
      </c>
      <c r="QGE33" s="61">
        <v>250</v>
      </c>
      <c r="QGF33" s="61">
        <f>QGE33*QGD33</f>
        <v>2500</v>
      </c>
      <c r="QGG33" s="60" t="s">
        <v>8</v>
      </c>
      <c r="QGH33" s="57">
        <v>10</v>
      </c>
      <c r="QGI33" s="61">
        <v>250</v>
      </c>
      <c r="QGJ33" s="61">
        <f>QGI33*QGH33</f>
        <v>2500</v>
      </c>
      <c r="QGK33" s="60" t="s">
        <v>8</v>
      </c>
      <c r="QGL33" s="57">
        <v>10</v>
      </c>
      <c r="QGM33" s="61">
        <v>250</v>
      </c>
      <c r="QGN33" s="61">
        <f>QGM33*QGL33</f>
        <v>2500</v>
      </c>
      <c r="QGO33" s="60" t="s">
        <v>8</v>
      </c>
      <c r="QGP33" s="57">
        <v>10</v>
      </c>
      <c r="QGQ33" s="61">
        <v>250</v>
      </c>
      <c r="QGR33" s="61">
        <f>QGQ33*QGP33</f>
        <v>2500</v>
      </c>
      <c r="QGS33" s="60" t="s">
        <v>8</v>
      </c>
      <c r="QGT33" s="57">
        <v>10</v>
      </c>
      <c r="QGU33" s="61">
        <v>250</v>
      </c>
      <c r="QGV33" s="61">
        <f>QGU33*QGT33</f>
        <v>2500</v>
      </c>
      <c r="QGW33" s="60" t="s">
        <v>8</v>
      </c>
      <c r="QGX33" s="57">
        <v>10</v>
      </c>
      <c r="QGY33" s="61">
        <v>250</v>
      </c>
      <c r="QGZ33" s="61">
        <f>QGY33*QGX33</f>
        <v>2500</v>
      </c>
      <c r="QHA33" s="60" t="s">
        <v>8</v>
      </c>
      <c r="QHB33" s="57">
        <v>10</v>
      </c>
      <c r="QHC33" s="61">
        <v>250</v>
      </c>
      <c r="QHD33" s="61">
        <f>QHC33*QHB33</f>
        <v>2500</v>
      </c>
      <c r="QHE33" s="60" t="s">
        <v>8</v>
      </c>
      <c r="QHF33" s="57">
        <v>10</v>
      </c>
      <c r="QHG33" s="61">
        <v>250</v>
      </c>
      <c r="QHH33" s="61">
        <f>QHG33*QHF33</f>
        <v>2500</v>
      </c>
      <c r="QHI33" s="60" t="s">
        <v>8</v>
      </c>
      <c r="QHJ33" s="57">
        <v>10</v>
      </c>
      <c r="QHK33" s="61">
        <v>250</v>
      </c>
      <c r="QHL33" s="61">
        <f>QHK33*QHJ33</f>
        <v>2500</v>
      </c>
      <c r="QHM33" s="60" t="s">
        <v>8</v>
      </c>
      <c r="QHN33" s="57">
        <v>10</v>
      </c>
      <c r="QHO33" s="61">
        <v>250</v>
      </c>
      <c r="QHP33" s="61">
        <f>QHO33*QHN33</f>
        <v>2500</v>
      </c>
      <c r="QHQ33" s="60" t="s">
        <v>8</v>
      </c>
      <c r="QHR33" s="57">
        <v>10</v>
      </c>
      <c r="QHS33" s="61">
        <v>250</v>
      </c>
      <c r="QHT33" s="61">
        <f>QHS33*QHR33</f>
        <v>2500</v>
      </c>
      <c r="QHU33" s="60" t="s">
        <v>8</v>
      </c>
      <c r="QHV33" s="57">
        <v>10</v>
      </c>
      <c r="QHW33" s="61">
        <v>250</v>
      </c>
      <c r="QHX33" s="61">
        <f>QHW33*QHV33</f>
        <v>2500</v>
      </c>
      <c r="QHY33" s="60" t="s">
        <v>8</v>
      </c>
      <c r="QHZ33" s="57">
        <v>10</v>
      </c>
      <c r="QIA33" s="61">
        <v>250</v>
      </c>
      <c r="QIB33" s="61">
        <f>QIA33*QHZ33</f>
        <v>2500</v>
      </c>
      <c r="QIC33" s="60" t="s">
        <v>8</v>
      </c>
      <c r="QID33" s="57">
        <v>10</v>
      </c>
      <c r="QIE33" s="61">
        <v>250</v>
      </c>
      <c r="QIF33" s="61">
        <f>QIE33*QID33</f>
        <v>2500</v>
      </c>
      <c r="QIG33" s="60" t="s">
        <v>8</v>
      </c>
      <c r="QIH33" s="57">
        <v>10</v>
      </c>
      <c r="QII33" s="61">
        <v>250</v>
      </c>
      <c r="QIJ33" s="61">
        <f>QII33*QIH33</f>
        <v>2500</v>
      </c>
      <c r="QIK33" s="60" t="s">
        <v>8</v>
      </c>
      <c r="QIL33" s="57">
        <v>10</v>
      </c>
      <c r="QIM33" s="61">
        <v>250</v>
      </c>
      <c r="QIN33" s="61">
        <f>QIM33*QIL33</f>
        <v>2500</v>
      </c>
      <c r="QIO33" s="60" t="s">
        <v>8</v>
      </c>
      <c r="QIP33" s="57">
        <v>10</v>
      </c>
      <c r="QIQ33" s="61">
        <v>250</v>
      </c>
      <c r="QIR33" s="61">
        <f>QIQ33*QIP33</f>
        <v>2500</v>
      </c>
      <c r="QIS33" s="60" t="s">
        <v>8</v>
      </c>
      <c r="QIT33" s="57">
        <v>10</v>
      </c>
      <c r="QIU33" s="61">
        <v>250</v>
      </c>
      <c r="QIV33" s="61">
        <f>QIU33*QIT33</f>
        <v>2500</v>
      </c>
      <c r="QIW33" s="60" t="s">
        <v>8</v>
      </c>
      <c r="QIX33" s="57">
        <v>10</v>
      </c>
      <c r="QIY33" s="61">
        <v>250</v>
      </c>
      <c r="QIZ33" s="61">
        <f>QIY33*QIX33</f>
        <v>2500</v>
      </c>
      <c r="QJA33" s="60" t="s">
        <v>8</v>
      </c>
      <c r="QJB33" s="57">
        <v>10</v>
      </c>
      <c r="QJC33" s="61">
        <v>250</v>
      </c>
      <c r="QJD33" s="61">
        <f>QJC33*QJB33</f>
        <v>2500</v>
      </c>
      <c r="QJE33" s="60" t="s">
        <v>8</v>
      </c>
      <c r="QJF33" s="57">
        <v>10</v>
      </c>
      <c r="QJG33" s="61">
        <v>250</v>
      </c>
      <c r="QJH33" s="61">
        <f>QJG33*QJF33</f>
        <v>2500</v>
      </c>
      <c r="QJI33" s="60" t="s">
        <v>8</v>
      </c>
      <c r="QJJ33" s="57">
        <v>10</v>
      </c>
      <c r="QJK33" s="61">
        <v>250</v>
      </c>
      <c r="QJL33" s="61">
        <f>QJK33*QJJ33</f>
        <v>2500</v>
      </c>
      <c r="QJM33" s="60" t="s">
        <v>8</v>
      </c>
      <c r="QJN33" s="57">
        <v>10</v>
      </c>
      <c r="QJO33" s="61">
        <v>250</v>
      </c>
      <c r="QJP33" s="61">
        <f>QJO33*QJN33</f>
        <v>2500</v>
      </c>
      <c r="QJQ33" s="60" t="s">
        <v>8</v>
      </c>
      <c r="QJR33" s="57">
        <v>10</v>
      </c>
      <c r="QJS33" s="61">
        <v>250</v>
      </c>
      <c r="QJT33" s="61">
        <f>QJS33*QJR33</f>
        <v>2500</v>
      </c>
      <c r="QJU33" s="60" t="s">
        <v>8</v>
      </c>
      <c r="QJV33" s="57">
        <v>10</v>
      </c>
      <c r="QJW33" s="61">
        <v>250</v>
      </c>
      <c r="QJX33" s="61">
        <f>QJW33*QJV33</f>
        <v>2500</v>
      </c>
      <c r="QJY33" s="60" t="s">
        <v>8</v>
      </c>
      <c r="QJZ33" s="57">
        <v>10</v>
      </c>
      <c r="QKA33" s="61">
        <v>250</v>
      </c>
      <c r="QKB33" s="61">
        <f>QKA33*QJZ33</f>
        <v>2500</v>
      </c>
      <c r="QKC33" s="60" t="s">
        <v>8</v>
      </c>
      <c r="QKD33" s="57">
        <v>10</v>
      </c>
      <c r="QKE33" s="61">
        <v>250</v>
      </c>
      <c r="QKF33" s="61">
        <f>QKE33*QKD33</f>
        <v>2500</v>
      </c>
      <c r="QKG33" s="60" t="s">
        <v>8</v>
      </c>
      <c r="QKH33" s="57">
        <v>10</v>
      </c>
      <c r="QKI33" s="61">
        <v>250</v>
      </c>
      <c r="QKJ33" s="61">
        <f>QKI33*QKH33</f>
        <v>2500</v>
      </c>
      <c r="QKK33" s="60" t="s">
        <v>8</v>
      </c>
      <c r="QKL33" s="57">
        <v>10</v>
      </c>
      <c r="QKM33" s="61">
        <v>250</v>
      </c>
      <c r="QKN33" s="61">
        <f>QKM33*QKL33</f>
        <v>2500</v>
      </c>
      <c r="QKO33" s="60" t="s">
        <v>8</v>
      </c>
      <c r="QKP33" s="57">
        <v>10</v>
      </c>
      <c r="QKQ33" s="61">
        <v>250</v>
      </c>
      <c r="QKR33" s="61">
        <f>QKQ33*QKP33</f>
        <v>2500</v>
      </c>
      <c r="QKS33" s="60" t="s">
        <v>8</v>
      </c>
      <c r="QKT33" s="57">
        <v>10</v>
      </c>
      <c r="QKU33" s="61">
        <v>250</v>
      </c>
      <c r="QKV33" s="61">
        <f>QKU33*QKT33</f>
        <v>2500</v>
      </c>
      <c r="QKW33" s="60" t="s">
        <v>8</v>
      </c>
      <c r="QKX33" s="57">
        <v>10</v>
      </c>
      <c r="QKY33" s="61">
        <v>250</v>
      </c>
      <c r="QKZ33" s="61">
        <f>QKY33*QKX33</f>
        <v>2500</v>
      </c>
      <c r="QLA33" s="60" t="s">
        <v>8</v>
      </c>
      <c r="QLB33" s="57">
        <v>10</v>
      </c>
      <c r="QLC33" s="61">
        <v>250</v>
      </c>
      <c r="QLD33" s="61">
        <f>QLC33*QLB33</f>
        <v>2500</v>
      </c>
      <c r="QLE33" s="60" t="s">
        <v>8</v>
      </c>
      <c r="QLF33" s="57">
        <v>10</v>
      </c>
      <c r="QLG33" s="61">
        <v>250</v>
      </c>
      <c r="QLH33" s="61">
        <f>QLG33*QLF33</f>
        <v>2500</v>
      </c>
      <c r="QLI33" s="60" t="s">
        <v>8</v>
      </c>
      <c r="QLJ33" s="57">
        <v>10</v>
      </c>
      <c r="QLK33" s="61">
        <v>250</v>
      </c>
      <c r="QLL33" s="61">
        <f>QLK33*QLJ33</f>
        <v>2500</v>
      </c>
      <c r="QLM33" s="60" t="s">
        <v>8</v>
      </c>
      <c r="QLN33" s="57">
        <v>10</v>
      </c>
      <c r="QLO33" s="61">
        <v>250</v>
      </c>
      <c r="QLP33" s="61">
        <f>QLO33*QLN33</f>
        <v>2500</v>
      </c>
      <c r="QLQ33" s="60" t="s">
        <v>8</v>
      </c>
      <c r="QLR33" s="57">
        <v>10</v>
      </c>
      <c r="QLS33" s="61">
        <v>250</v>
      </c>
      <c r="QLT33" s="61">
        <f>QLS33*QLR33</f>
        <v>2500</v>
      </c>
      <c r="QLU33" s="60" t="s">
        <v>8</v>
      </c>
      <c r="QLV33" s="57">
        <v>10</v>
      </c>
      <c r="QLW33" s="61">
        <v>250</v>
      </c>
      <c r="QLX33" s="61">
        <f>QLW33*QLV33</f>
        <v>2500</v>
      </c>
      <c r="QLY33" s="60" t="s">
        <v>8</v>
      </c>
      <c r="QLZ33" s="57">
        <v>10</v>
      </c>
      <c r="QMA33" s="61">
        <v>250</v>
      </c>
      <c r="QMB33" s="61">
        <f>QMA33*QLZ33</f>
        <v>2500</v>
      </c>
      <c r="QMC33" s="60" t="s">
        <v>8</v>
      </c>
      <c r="QMD33" s="57">
        <v>10</v>
      </c>
      <c r="QME33" s="61">
        <v>250</v>
      </c>
      <c r="QMF33" s="61">
        <f>QME33*QMD33</f>
        <v>2500</v>
      </c>
      <c r="QMG33" s="60" t="s">
        <v>8</v>
      </c>
      <c r="QMH33" s="57">
        <v>10</v>
      </c>
      <c r="QMI33" s="61">
        <v>250</v>
      </c>
      <c r="QMJ33" s="61">
        <f>QMI33*QMH33</f>
        <v>2500</v>
      </c>
      <c r="QMK33" s="60" t="s">
        <v>8</v>
      </c>
      <c r="QML33" s="57">
        <v>10</v>
      </c>
      <c r="QMM33" s="61">
        <v>250</v>
      </c>
      <c r="QMN33" s="61">
        <f>QMM33*QML33</f>
        <v>2500</v>
      </c>
      <c r="QMO33" s="60" t="s">
        <v>8</v>
      </c>
      <c r="QMP33" s="57">
        <v>10</v>
      </c>
      <c r="QMQ33" s="61">
        <v>250</v>
      </c>
      <c r="QMR33" s="61">
        <f>QMQ33*QMP33</f>
        <v>2500</v>
      </c>
      <c r="QMS33" s="60" t="s">
        <v>8</v>
      </c>
      <c r="QMT33" s="57">
        <v>10</v>
      </c>
      <c r="QMU33" s="61">
        <v>250</v>
      </c>
      <c r="QMV33" s="61">
        <f>QMU33*QMT33</f>
        <v>2500</v>
      </c>
      <c r="QMW33" s="60" t="s">
        <v>8</v>
      </c>
      <c r="QMX33" s="57">
        <v>10</v>
      </c>
      <c r="QMY33" s="61">
        <v>250</v>
      </c>
      <c r="QMZ33" s="61">
        <f>QMY33*QMX33</f>
        <v>2500</v>
      </c>
      <c r="QNA33" s="60" t="s">
        <v>8</v>
      </c>
      <c r="QNB33" s="57">
        <v>10</v>
      </c>
      <c r="QNC33" s="61">
        <v>250</v>
      </c>
      <c r="QND33" s="61">
        <f>QNC33*QNB33</f>
        <v>2500</v>
      </c>
      <c r="QNE33" s="60" t="s">
        <v>8</v>
      </c>
      <c r="QNF33" s="57">
        <v>10</v>
      </c>
      <c r="QNG33" s="61">
        <v>250</v>
      </c>
      <c r="QNH33" s="61">
        <f>QNG33*QNF33</f>
        <v>2500</v>
      </c>
      <c r="QNI33" s="60" t="s">
        <v>8</v>
      </c>
      <c r="QNJ33" s="57">
        <v>10</v>
      </c>
      <c r="QNK33" s="61">
        <v>250</v>
      </c>
      <c r="QNL33" s="61">
        <f>QNK33*QNJ33</f>
        <v>2500</v>
      </c>
      <c r="QNM33" s="60" t="s">
        <v>8</v>
      </c>
      <c r="QNN33" s="57">
        <v>10</v>
      </c>
      <c r="QNO33" s="61">
        <v>250</v>
      </c>
      <c r="QNP33" s="61">
        <f>QNO33*QNN33</f>
        <v>2500</v>
      </c>
      <c r="QNQ33" s="60" t="s">
        <v>8</v>
      </c>
      <c r="QNR33" s="57">
        <v>10</v>
      </c>
      <c r="QNS33" s="61">
        <v>250</v>
      </c>
      <c r="QNT33" s="61">
        <f>QNS33*QNR33</f>
        <v>2500</v>
      </c>
      <c r="QNU33" s="60" t="s">
        <v>8</v>
      </c>
      <c r="QNV33" s="57">
        <v>10</v>
      </c>
      <c r="QNW33" s="61">
        <v>250</v>
      </c>
      <c r="QNX33" s="61">
        <f>QNW33*QNV33</f>
        <v>2500</v>
      </c>
      <c r="QNY33" s="60" t="s">
        <v>8</v>
      </c>
      <c r="QNZ33" s="57">
        <v>10</v>
      </c>
      <c r="QOA33" s="61">
        <v>250</v>
      </c>
      <c r="QOB33" s="61">
        <f>QOA33*QNZ33</f>
        <v>2500</v>
      </c>
      <c r="QOC33" s="60" t="s">
        <v>8</v>
      </c>
      <c r="QOD33" s="57">
        <v>10</v>
      </c>
      <c r="QOE33" s="61">
        <v>250</v>
      </c>
      <c r="QOF33" s="61">
        <f>QOE33*QOD33</f>
        <v>2500</v>
      </c>
      <c r="QOG33" s="60" t="s">
        <v>8</v>
      </c>
      <c r="QOH33" s="57">
        <v>10</v>
      </c>
      <c r="QOI33" s="61">
        <v>250</v>
      </c>
      <c r="QOJ33" s="61">
        <f>QOI33*QOH33</f>
        <v>2500</v>
      </c>
      <c r="QOK33" s="60" t="s">
        <v>8</v>
      </c>
      <c r="QOL33" s="57">
        <v>10</v>
      </c>
      <c r="QOM33" s="61">
        <v>250</v>
      </c>
      <c r="QON33" s="61">
        <f>QOM33*QOL33</f>
        <v>2500</v>
      </c>
      <c r="QOO33" s="60" t="s">
        <v>8</v>
      </c>
      <c r="QOP33" s="57">
        <v>10</v>
      </c>
      <c r="QOQ33" s="61">
        <v>250</v>
      </c>
      <c r="QOR33" s="61">
        <f>QOQ33*QOP33</f>
        <v>2500</v>
      </c>
      <c r="QOS33" s="60" t="s">
        <v>8</v>
      </c>
      <c r="QOT33" s="57">
        <v>10</v>
      </c>
      <c r="QOU33" s="61">
        <v>250</v>
      </c>
      <c r="QOV33" s="61">
        <f>QOU33*QOT33</f>
        <v>2500</v>
      </c>
      <c r="QOW33" s="60" t="s">
        <v>8</v>
      </c>
      <c r="QOX33" s="57">
        <v>10</v>
      </c>
      <c r="QOY33" s="61">
        <v>250</v>
      </c>
      <c r="QOZ33" s="61">
        <f>QOY33*QOX33</f>
        <v>2500</v>
      </c>
      <c r="QPA33" s="60" t="s">
        <v>8</v>
      </c>
      <c r="QPB33" s="57">
        <v>10</v>
      </c>
      <c r="QPC33" s="61">
        <v>250</v>
      </c>
      <c r="QPD33" s="61">
        <f>QPC33*QPB33</f>
        <v>2500</v>
      </c>
      <c r="QPE33" s="60" t="s">
        <v>8</v>
      </c>
      <c r="QPF33" s="57">
        <v>10</v>
      </c>
      <c r="QPG33" s="61">
        <v>250</v>
      </c>
      <c r="QPH33" s="61">
        <f>QPG33*QPF33</f>
        <v>2500</v>
      </c>
      <c r="QPI33" s="60" t="s">
        <v>8</v>
      </c>
      <c r="QPJ33" s="57">
        <v>10</v>
      </c>
      <c r="QPK33" s="61">
        <v>250</v>
      </c>
      <c r="QPL33" s="61">
        <f>QPK33*QPJ33</f>
        <v>2500</v>
      </c>
      <c r="QPM33" s="60" t="s">
        <v>8</v>
      </c>
      <c r="QPN33" s="57">
        <v>10</v>
      </c>
      <c r="QPO33" s="61">
        <v>250</v>
      </c>
      <c r="QPP33" s="61">
        <f>QPO33*QPN33</f>
        <v>2500</v>
      </c>
      <c r="QPQ33" s="60" t="s">
        <v>8</v>
      </c>
      <c r="QPR33" s="57">
        <v>10</v>
      </c>
      <c r="QPS33" s="61">
        <v>250</v>
      </c>
      <c r="QPT33" s="61">
        <f>QPS33*QPR33</f>
        <v>2500</v>
      </c>
      <c r="QPU33" s="60" t="s">
        <v>8</v>
      </c>
      <c r="QPV33" s="57">
        <v>10</v>
      </c>
      <c r="QPW33" s="61">
        <v>250</v>
      </c>
      <c r="QPX33" s="61">
        <f>QPW33*QPV33</f>
        <v>2500</v>
      </c>
      <c r="QPY33" s="60" t="s">
        <v>8</v>
      </c>
      <c r="QPZ33" s="57">
        <v>10</v>
      </c>
      <c r="QQA33" s="61">
        <v>250</v>
      </c>
      <c r="QQB33" s="61">
        <f>QQA33*QPZ33</f>
        <v>2500</v>
      </c>
      <c r="QQC33" s="60" t="s">
        <v>8</v>
      </c>
      <c r="QQD33" s="57">
        <v>10</v>
      </c>
      <c r="QQE33" s="61">
        <v>250</v>
      </c>
      <c r="QQF33" s="61">
        <f>QQE33*QQD33</f>
        <v>2500</v>
      </c>
      <c r="QQG33" s="60" t="s">
        <v>8</v>
      </c>
      <c r="QQH33" s="57">
        <v>10</v>
      </c>
      <c r="QQI33" s="61">
        <v>250</v>
      </c>
      <c r="QQJ33" s="61">
        <f>QQI33*QQH33</f>
        <v>2500</v>
      </c>
      <c r="QQK33" s="60" t="s">
        <v>8</v>
      </c>
      <c r="QQL33" s="57">
        <v>10</v>
      </c>
      <c r="QQM33" s="61">
        <v>250</v>
      </c>
      <c r="QQN33" s="61">
        <f>QQM33*QQL33</f>
        <v>2500</v>
      </c>
      <c r="QQO33" s="60" t="s">
        <v>8</v>
      </c>
      <c r="QQP33" s="57">
        <v>10</v>
      </c>
      <c r="QQQ33" s="61">
        <v>250</v>
      </c>
      <c r="QQR33" s="61">
        <f>QQQ33*QQP33</f>
        <v>2500</v>
      </c>
      <c r="QQS33" s="60" t="s">
        <v>8</v>
      </c>
      <c r="QQT33" s="57">
        <v>10</v>
      </c>
      <c r="QQU33" s="61">
        <v>250</v>
      </c>
      <c r="QQV33" s="61">
        <f>QQU33*QQT33</f>
        <v>2500</v>
      </c>
      <c r="QQW33" s="60" t="s">
        <v>8</v>
      </c>
      <c r="QQX33" s="57">
        <v>10</v>
      </c>
      <c r="QQY33" s="61">
        <v>250</v>
      </c>
      <c r="QQZ33" s="61">
        <f>QQY33*QQX33</f>
        <v>2500</v>
      </c>
      <c r="QRA33" s="60" t="s">
        <v>8</v>
      </c>
      <c r="QRB33" s="57">
        <v>10</v>
      </c>
      <c r="QRC33" s="61">
        <v>250</v>
      </c>
      <c r="QRD33" s="61">
        <f>QRC33*QRB33</f>
        <v>2500</v>
      </c>
      <c r="QRE33" s="60" t="s">
        <v>8</v>
      </c>
      <c r="QRF33" s="57">
        <v>10</v>
      </c>
      <c r="QRG33" s="61">
        <v>250</v>
      </c>
      <c r="QRH33" s="61">
        <f>QRG33*QRF33</f>
        <v>2500</v>
      </c>
      <c r="QRI33" s="60" t="s">
        <v>8</v>
      </c>
      <c r="QRJ33" s="57">
        <v>10</v>
      </c>
      <c r="QRK33" s="61">
        <v>250</v>
      </c>
      <c r="QRL33" s="61">
        <f>QRK33*QRJ33</f>
        <v>2500</v>
      </c>
      <c r="QRM33" s="60" t="s">
        <v>8</v>
      </c>
      <c r="QRN33" s="57">
        <v>10</v>
      </c>
      <c r="QRO33" s="61">
        <v>250</v>
      </c>
      <c r="QRP33" s="61">
        <f>QRO33*QRN33</f>
        <v>2500</v>
      </c>
      <c r="QRQ33" s="60" t="s">
        <v>8</v>
      </c>
      <c r="QRR33" s="57">
        <v>10</v>
      </c>
      <c r="QRS33" s="61">
        <v>250</v>
      </c>
      <c r="QRT33" s="61">
        <f>QRS33*QRR33</f>
        <v>2500</v>
      </c>
      <c r="QRU33" s="60" t="s">
        <v>8</v>
      </c>
      <c r="QRV33" s="57">
        <v>10</v>
      </c>
      <c r="QRW33" s="61">
        <v>250</v>
      </c>
      <c r="QRX33" s="61">
        <f>QRW33*QRV33</f>
        <v>2500</v>
      </c>
      <c r="QRY33" s="60" t="s">
        <v>8</v>
      </c>
      <c r="QRZ33" s="57">
        <v>10</v>
      </c>
      <c r="QSA33" s="61">
        <v>250</v>
      </c>
      <c r="QSB33" s="61">
        <f>QSA33*QRZ33</f>
        <v>2500</v>
      </c>
      <c r="QSC33" s="60" t="s">
        <v>8</v>
      </c>
      <c r="QSD33" s="57">
        <v>10</v>
      </c>
      <c r="QSE33" s="61">
        <v>250</v>
      </c>
      <c r="QSF33" s="61">
        <f>QSE33*QSD33</f>
        <v>2500</v>
      </c>
      <c r="QSG33" s="60" t="s">
        <v>8</v>
      </c>
      <c r="QSH33" s="57">
        <v>10</v>
      </c>
      <c r="QSI33" s="61">
        <v>250</v>
      </c>
      <c r="QSJ33" s="61">
        <f>QSI33*QSH33</f>
        <v>2500</v>
      </c>
      <c r="QSK33" s="60" t="s">
        <v>8</v>
      </c>
      <c r="QSL33" s="57">
        <v>10</v>
      </c>
      <c r="QSM33" s="61">
        <v>250</v>
      </c>
      <c r="QSN33" s="61">
        <f>QSM33*QSL33</f>
        <v>2500</v>
      </c>
      <c r="QSO33" s="60" t="s">
        <v>8</v>
      </c>
      <c r="QSP33" s="57">
        <v>10</v>
      </c>
      <c r="QSQ33" s="61">
        <v>250</v>
      </c>
      <c r="QSR33" s="61">
        <f>QSQ33*QSP33</f>
        <v>2500</v>
      </c>
      <c r="QSS33" s="60" t="s">
        <v>8</v>
      </c>
      <c r="QST33" s="57">
        <v>10</v>
      </c>
      <c r="QSU33" s="61">
        <v>250</v>
      </c>
      <c r="QSV33" s="61">
        <f>QSU33*QST33</f>
        <v>2500</v>
      </c>
      <c r="QSW33" s="60" t="s">
        <v>8</v>
      </c>
      <c r="QSX33" s="57">
        <v>10</v>
      </c>
      <c r="QSY33" s="61">
        <v>250</v>
      </c>
      <c r="QSZ33" s="61">
        <f>QSY33*QSX33</f>
        <v>2500</v>
      </c>
      <c r="QTA33" s="60" t="s">
        <v>8</v>
      </c>
      <c r="QTB33" s="57">
        <v>10</v>
      </c>
      <c r="QTC33" s="61">
        <v>250</v>
      </c>
      <c r="QTD33" s="61">
        <f>QTC33*QTB33</f>
        <v>2500</v>
      </c>
      <c r="QTE33" s="60" t="s">
        <v>8</v>
      </c>
      <c r="QTF33" s="57">
        <v>10</v>
      </c>
      <c r="QTG33" s="61">
        <v>250</v>
      </c>
      <c r="QTH33" s="61">
        <f>QTG33*QTF33</f>
        <v>2500</v>
      </c>
      <c r="QTI33" s="60" t="s">
        <v>8</v>
      </c>
      <c r="QTJ33" s="57">
        <v>10</v>
      </c>
      <c r="QTK33" s="61">
        <v>250</v>
      </c>
      <c r="QTL33" s="61">
        <f>QTK33*QTJ33</f>
        <v>2500</v>
      </c>
      <c r="QTM33" s="60" t="s">
        <v>8</v>
      </c>
      <c r="QTN33" s="57">
        <v>10</v>
      </c>
      <c r="QTO33" s="61">
        <v>250</v>
      </c>
      <c r="QTP33" s="61">
        <f>QTO33*QTN33</f>
        <v>2500</v>
      </c>
      <c r="QTQ33" s="60" t="s">
        <v>8</v>
      </c>
      <c r="QTR33" s="57">
        <v>10</v>
      </c>
      <c r="QTS33" s="61">
        <v>250</v>
      </c>
      <c r="QTT33" s="61">
        <f>QTS33*QTR33</f>
        <v>2500</v>
      </c>
      <c r="QTU33" s="60" t="s">
        <v>8</v>
      </c>
      <c r="QTV33" s="57">
        <v>10</v>
      </c>
      <c r="QTW33" s="61">
        <v>250</v>
      </c>
      <c r="QTX33" s="61">
        <f>QTW33*QTV33</f>
        <v>2500</v>
      </c>
      <c r="QTY33" s="60" t="s">
        <v>8</v>
      </c>
      <c r="QTZ33" s="57">
        <v>10</v>
      </c>
      <c r="QUA33" s="61">
        <v>250</v>
      </c>
      <c r="QUB33" s="61">
        <f>QUA33*QTZ33</f>
        <v>2500</v>
      </c>
      <c r="QUC33" s="60" t="s">
        <v>8</v>
      </c>
      <c r="QUD33" s="57">
        <v>10</v>
      </c>
      <c r="QUE33" s="61">
        <v>250</v>
      </c>
      <c r="QUF33" s="61">
        <f>QUE33*QUD33</f>
        <v>2500</v>
      </c>
      <c r="QUG33" s="60" t="s">
        <v>8</v>
      </c>
      <c r="QUH33" s="57">
        <v>10</v>
      </c>
      <c r="QUI33" s="61">
        <v>250</v>
      </c>
      <c r="QUJ33" s="61">
        <f>QUI33*QUH33</f>
        <v>2500</v>
      </c>
      <c r="QUK33" s="60" t="s">
        <v>8</v>
      </c>
      <c r="QUL33" s="57">
        <v>10</v>
      </c>
      <c r="QUM33" s="61">
        <v>250</v>
      </c>
      <c r="QUN33" s="61">
        <f>QUM33*QUL33</f>
        <v>2500</v>
      </c>
      <c r="QUO33" s="60" t="s">
        <v>8</v>
      </c>
      <c r="QUP33" s="57">
        <v>10</v>
      </c>
      <c r="QUQ33" s="61">
        <v>250</v>
      </c>
      <c r="QUR33" s="61">
        <f>QUQ33*QUP33</f>
        <v>2500</v>
      </c>
      <c r="QUS33" s="60" t="s">
        <v>8</v>
      </c>
      <c r="QUT33" s="57">
        <v>10</v>
      </c>
      <c r="QUU33" s="61">
        <v>250</v>
      </c>
      <c r="QUV33" s="61">
        <f>QUU33*QUT33</f>
        <v>2500</v>
      </c>
      <c r="QUW33" s="60" t="s">
        <v>8</v>
      </c>
      <c r="QUX33" s="57">
        <v>10</v>
      </c>
      <c r="QUY33" s="61">
        <v>250</v>
      </c>
      <c r="QUZ33" s="61">
        <f>QUY33*QUX33</f>
        <v>2500</v>
      </c>
      <c r="QVA33" s="60" t="s">
        <v>8</v>
      </c>
      <c r="QVB33" s="57">
        <v>10</v>
      </c>
      <c r="QVC33" s="61">
        <v>250</v>
      </c>
      <c r="QVD33" s="61">
        <f>QVC33*QVB33</f>
        <v>2500</v>
      </c>
      <c r="QVE33" s="60" t="s">
        <v>8</v>
      </c>
      <c r="QVF33" s="57">
        <v>10</v>
      </c>
      <c r="QVG33" s="61">
        <v>250</v>
      </c>
      <c r="QVH33" s="61">
        <f>QVG33*QVF33</f>
        <v>2500</v>
      </c>
      <c r="QVI33" s="60" t="s">
        <v>8</v>
      </c>
      <c r="QVJ33" s="57">
        <v>10</v>
      </c>
      <c r="QVK33" s="61">
        <v>250</v>
      </c>
      <c r="QVL33" s="61">
        <f>QVK33*QVJ33</f>
        <v>2500</v>
      </c>
      <c r="QVM33" s="60" t="s">
        <v>8</v>
      </c>
      <c r="QVN33" s="57">
        <v>10</v>
      </c>
      <c r="QVO33" s="61">
        <v>250</v>
      </c>
      <c r="QVP33" s="61">
        <f>QVO33*QVN33</f>
        <v>2500</v>
      </c>
      <c r="QVQ33" s="60" t="s">
        <v>8</v>
      </c>
      <c r="QVR33" s="57">
        <v>10</v>
      </c>
      <c r="QVS33" s="61">
        <v>250</v>
      </c>
      <c r="QVT33" s="61">
        <f>QVS33*QVR33</f>
        <v>2500</v>
      </c>
      <c r="QVU33" s="60" t="s">
        <v>8</v>
      </c>
      <c r="QVV33" s="57">
        <v>10</v>
      </c>
      <c r="QVW33" s="61">
        <v>250</v>
      </c>
      <c r="QVX33" s="61">
        <f>QVW33*QVV33</f>
        <v>2500</v>
      </c>
      <c r="QVY33" s="60" t="s">
        <v>8</v>
      </c>
      <c r="QVZ33" s="57">
        <v>10</v>
      </c>
      <c r="QWA33" s="61">
        <v>250</v>
      </c>
      <c r="QWB33" s="61">
        <f>QWA33*QVZ33</f>
        <v>2500</v>
      </c>
      <c r="QWC33" s="60" t="s">
        <v>8</v>
      </c>
      <c r="QWD33" s="57">
        <v>10</v>
      </c>
      <c r="QWE33" s="61">
        <v>250</v>
      </c>
      <c r="QWF33" s="61">
        <f>QWE33*QWD33</f>
        <v>2500</v>
      </c>
      <c r="QWG33" s="60" t="s">
        <v>8</v>
      </c>
      <c r="QWH33" s="57">
        <v>10</v>
      </c>
      <c r="QWI33" s="61">
        <v>250</v>
      </c>
      <c r="QWJ33" s="61">
        <f>QWI33*QWH33</f>
        <v>2500</v>
      </c>
      <c r="QWK33" s="60" t="s">
        <v>8</v>
      </c>
      <c r="QWL33" s="57">
        <v>10</v>
      </c>
      <c r="QWM33" s="61">
        <v>250</v>
      </c>
      <c r="QWN33" s="61">
        <f>QWM33*QWL33</f>
        <v>2500</v>
      </c>
      <c r="QWO33" s="60" t="s">
        <v>8</v>
      </c>
      <c r="QWP33" s="57">
        <v>10</v>
      </c>
      <c r="QWQ33" s="61">
        <v>250</v>
      </c>
      <c r="QWR33" s="61">
        <f>QWQ33*QWP33</f>
        <v>2500</v>
      </c>
      <c r="QWS33" s="60" t="s">
        <v>8</v>
      </c>
      <c r="QWT33" s="57">
        <v>10</v>
      </c>
      <c r="QWU33" s="61">
        <v>250</v>
      </c>
      <c r="QWV33" s="61">
        <f>QWU33*QWT33</f>
        <v>2500</v>
      </c>
      <c r="QWW33" s="60" t="s">
        <v>8</v>
      </c>
      <c r="QWX33" s="57">
        <v>10</v>
      </c>
      <c r="QWY33" s="61">
        <v>250</v>
      </c>
      <c r="QWZ33" s="61">
        <f>QWY33*QWX33</f>
        <v>2500</v>
      </c>
      <c r="QXA33" s="60" t="s">
        <v>8</v>
      </c>
      <c r="QXB33" s="57">
        <v>10</v>
      </c>
      <c r="QXC33" s="61">
        <v>250</v>
      </c>
      <c r="QXD33" s="61">
        <f>QXC33*QXB33</f>
        <v>2500</v>
      </c>
      <c r="QXE33" s="60" t="s">
        <v>8</v>
      </c>
      <c r="QXF33" s="57">
        <v>10</v>
      </c>
      <c r="QXG33" s="61">
        <v>250</v>
      </c>
      <c r="QXH33" s="61">
        <f>QXG33*QXF33</f>
        <v>2500</v>
      </c>
      <c r="QXI33" s="60" t="s">
        <v>8</v>
      </c>
      <c r="QXJ33" s="57">
        <v>10</v>
      </c>
      <c r="QXK33" s="61">
        <v>250</v>
      </c>
      <c r="QXL33" s="61">
        <f>QXK33*QXJ33</f>
        <v>2500</v>
      </c>
      <c r="QXM33" s="60" t="s">
        <v>8</v>
      </c>
      <c r="QXN33" s="57">
        <v>10</v>
      </c>
      <c r="QXO33" s="61">
        <v>250</v>
      </c>
      <c r="QXP33" s="61">
        <f>QXO33*QXN33</f>
        <v>2500</v>
      </c>
      <c r="QXQ33" s="60" t="s">
        <v>8</v>
      </c>
      <c r="QXR33" s="57">
        <v>10</v>
      </c>
      <c r="QXS33" s="61">
        <v>250</v>
      </c>
      <c r="QXT33" s="61">
        <f>QXS33*QXR33</f>
        <v>2500</v>
      </c>
      <c r="QXU33" s="60" t="s">
        <v>8</v>
      </c>
      <c r="QXV33" s="57">
        <v>10</v>
      </c>
      <c r="QXW33" s="61">
        <v>250</v>
      </c>
      <c r="QXX33" s="61">
        <f>QXW33*QXV33</f>
        <v>2500</v>
      </c>
      <c r="QXY33" s="60" t="s">
        <v>8</v>
      </c>
      <c r="QXZ33" s="57">
        <v>10</v>
      </c>
      <c r="QYA33" s="61">
        <v>250</v>
      </c>
      <c r="QYB33" s="61">
        <f>QYA33*QXZ33</f>
        <v>2500</v>
      </c>
      <c r="QYC33" s="60" t="s">
        <v>8</v>
      </c>
      <c r="QYD33" s="57">
        <v>10</v>
      </c>
      <c r="QYE33" s="61">
        <v>250</v>
      </c>
      <c r="QYF33" s="61">
        <f>QYE33*QYD33</f>
        <v>2500</v>
      </c>
      <c r="QYG33" s="60" t="s">
        <v>8</v>
      </c>
      <c r="QYH33" s="57">
        <v>10</v>
      </c>
      <c r="QYI33" s="61">
        <v>250</v>
      </c>
      <c r="QYJ33" s="61">
        <f>QYI33*QYH33</f>
        <v>2500</v>
      </c>
      <c r="QYK33" s="60" t="s">
        <v>8</v>
      </c>
      <c r="QYL33" s="57">
        <v>10</v>
      </c>
      <c r="QYM33" s="61">
        <v>250</v>
      </c>
      <c r="QYN33" s="61">
        <f>QYM33*QYL33</f>
        <v>2500</v>
      </c>
      <c r="QYO33" s="60" t="s">
        <v>8</v>
      </c>
      <c r="QYP33" s="57">
        <v>10</v>
      </c>
      <c r="QYQ33" s="61">
        <v>250</v>
      </c>
      <c r="QYR33" s="61">
        <f>QYQ33*QYP33</f>
        <v>2500</v>
      </c>
      <c r="QYS33" s="60" t="s">
        <v>8</v>
      </c>
      <c r="QYT33" s="57">
        <v>10</v>
      </c>
      <c r="QYU33" s="61">
        <v>250</v>
      </c>
      <c r="QYV33" s="61">
        <f>QYU33*QYT33</f>
        <v>2500</v>
      </c>
      <c r="QYW33" s="60" t="s">
        <v>8</v>
      </c>
      <c r="QYX33" s="57">
        <v>10</v>
      </c>
      <c r="QYY33" s="61">
        <v>250</v>
      </c>
      <c r="QYZ33" s="61">
        <f>QYY33*QYX33</f>
        <v>2500</v>
      </c>
      <c r="QZA33" s="60" t="s">
        <v>8</v>
      </c>
      <c r="QZB33" s="57">
        <v>10</v>
      </c>
      <c r="QZC33" s="61">
        <v>250</v>
      </c>
      <c r="QZD33" s="61">
        <f>QZC33*QZB33</f>
        <v>2500</v>
      </c>
      <c r="QZE33" s="60" t="s">
        <v>8</v>
      </c>
      <c r="QZF33" s="57">
        <v>10</v>
      </c>
      <c r="QZG33" s="61">
        <v>250</v>
      </c>
      <c r="QZH33" s="61">
        <f>QZG33*QZF33</f>
        <v>2500</v>
      </c>
      <c r="QZI33" s="60" t="s">
        <v>8</v>
      </c>
      <c r="QZJ33" s="57">
        <v>10</v>
      </c>
      <c r="QZK33" s="61">
        <v>250</v>
      </c>
      <c r="QZL33" s="61">
        <f>QZK33*QZJ33</f>
        <v>2500</v>
      </c>
      <c r="QZM33" s="60" t="s">
        <v>8</v>
      </c>
      <c r="QZN33" s="57">
        <v>10</v>
      </c>
      <c r="QZO33" s="61">
        <v>250</v>
      </c>
      <c r="QZP33" s="61">
        <f>QZO33*QZN33</f>
        <v>2500</v>
      </c>
      <c r="QZQ33" s="60" t="s">
        <v>8</v>
      </c>
      <c r="QZR33" s="57">
        <v>10</v>
      </c>
      <c r="QZS33" s="61">
        <v>250</v>
      </c>
      <c r="QZT33" s="61">
        <f>QZS33*QZR33</f>
        <v>2500</v>
      </c>
      <c r="QZU33" s="60" t="s">
        <v>8</v>
      </c>
      <c r="QZV33" s="57">
        <v>10</v>
      </c>
      <c r="QZW33" s="61">
        <v>250</v>
      </c>
      <c r="QZX33" s="61">
        <f>QZW33*QZV33</f>
        <v>2500</v>
      </c>
      <c r="QZY33" s="60" t="s">
        <v>8</v>
      </c>
      <c r="QZZ33" s="57">
        <v>10</v>
      </c>
      <c r="RAA33" s="61">
        <v>250</v>
      </c>
      <c r="RAB33" s="61">
        <f>RAA33*QZZ33</f>
        <v>2500</v>
      </c>
      <c r="RAC33" s="60" t="s">
        <v>8</v>
      </c>
      <c r="RAD33" s="57">
        <v>10</v>
      </c>
      <c r="RAE33" s="61">
        <v>250</v>
      </c>
      <c r="RAF33" s="61">
        <f>RAE33*RAD33</f>
        <v>2500</v>
      </c>
      <c r="RAG33" s="60" t="s">
        <v>8</v>
      </c>
      <c r="RAH33" s="57">
        <v>10</v>
      </c>
      <c r="RAI33" s="61">
        <v>250</v>
      </c>
      <c r="RAJ33" s="61">
        <f>RAI33*RAH33</f>
        <v>2500</v>
      </c>
      <c r="RAK33" s="60" t="s">
        <v>8</v>
      </c>
      <c r="RAL33" s="57">
        <v>10</v>
      </c>
      <c r="RAM33" s="61">
        <v>250</v>
      </c>
      <c r="RAN33" s="61">
        <f>RAM33*RAL33</f>
        <v>2500</v>
      </c>
      <c r="RAO33" s="60" t="s">
        <v>8</v>
      </c>
      <c r="RAP33" s="57">
        <v>10</v>
      </c>
      <c r="RAQ33" s="61">
        <v>250</v>
      </c>
      <c r="RAR33" s="61">
        <f>RAQ33*RAP33</f>
        <v>2500</v>
      </c>
      <c r="RAS33" s="60" t="s">
        <v>8</v>
      </c>
      <c r="RAT33" s="57">
        <v>10</v>
      </c>
      <c r="RAU33" s="61">
        <v>250</v>
      </c>
      <c r="RAV33" s="61">
        <f>RAU33*RAT33</f>
        <v>2500</v>
      </c>
      <c r="RAW33" s="60" t="s">
        <v>8</v>
      </c>
      <c r="RAX33" s="57">
        <v>10</v>
      </c>
      <c r="RAY33" s="61">
        <v>250</v>
      </c>
      <c r="RAZ33" s="61">
        <f>RAY33*RAX33</f>
        <v>2500</v>
      </c>
      <c r="RBA33" s="60" t="s">
        <v>8</v>
      </c>
      <c r="RBB33" s="57">
        <v>10</v>
      </c>
      <c r="RBC33" s="61">
        <v>250</v>
      </c>
      <c r="RBD33" s="61">
        <f>RBC33*RBB33</f>
        <v>2500</v>
      </c>
      <c r="RBE33" s="60" t="s">
        <v>8</v>
      </c>
      <c r="RBF33" s="57">
        <v>10</v>
      </c>
      <c r="RBG33" s="61">
        <v>250</v>
      </c>
      <c r="RBH33" s="61">
        <f>RBG33*RBF33</f>
        <v>2500</v>
      </c>
      <c r="RBI33" s="60" t="s">
        <v>8</v>
      </c>
      <c r="RBJ33" s="57">
        <v>10</v>
      </c>
      <c r="RBK33" s="61">
        <v>250</v>
      </c>
      <c r="RBL33" s="61">
        <f>RBK33*RBJ33</f>
        <v>2500</v>
      </c>
      <c r="RBM33" s="60" t="s">
        <v>8</v>
      </c>
      <c r="RBN33" s="57">
        <v>10</v>
      </c>
      <c r="RBO33" s="61">
        <v>250</v>
      </c>
      <c r="RBP33" s="61">
        <f>RBO33*RBN33</f>
        <v>2500</v>
      </c>
      <c r="RBQ33" s="60" t="s">
        <v>8</v>
      </c>
      <c r="RBR33" s="57">
        <v>10</v>
      </c>
      <c r="RBS33" s="61">
        <v>250</v>
      </c>
      <c r="RBT33" s="61">
        <f>RBS33*RBR33</f>
        <v>2500</v>
      </c>
      <c r="RBU33" s="60" t="s">
        <v>8</v>
      </c>
      <c r="RBV33" s="57">
        <v>10</v>
      </c>
      <c r="RBW33" s="61">
        <v>250</v>
      </c>
      <c r="RBX33" s="61">
        <f>RBW33*RBV33</f>
        <v>2500</v>
      </c>
      <c r="RBY33" s="60" t="s">
        <v>8</v>
      </c>
      <c r="RBZ33" s="57">
        <v>10</v>
      </c>
      <c r="RCA33" s="61">
        <v>250</v>
      </c>
      <c r="RCB33" s="61">
        <f>RCA33*RBZ33</f>
        <v>2500</v>
      </c>
      <c r="RCC33" s="60" t="s">
        <v>8</v>
      </c>
      <c r="RCD33" s="57">
        <v>10</v>
      </c>
      <c r="RCE33" s="61">
        <v>250</v>
      </c>
      <c r="RCF33" s="61">
        <f>RCE33*RCD33</f>
        <v>2500</v>
      </c>
      <c r="RCG33" s="60" t="s">
        <v>8</v>
      </c>
      <c r="RCH33" s="57">
        <v>10</v>
      </c>
      <c r="RCI33" s="61">
        <v>250</v>
      </c>
      <c r="RCJ33" s="61">
        <f>RCI33*RCH33</f>
        <v>2500</v>
      </c>
      <c r="RCK33" s="60" t="s">
        <v>8</v>
      </c>
      <c r="RCL33" s="57">
        <v>10</v>
      </c>
      <c r="RCM33" s="61">
        <v>250</v>
      </c>
      <c r="RCN33" s="61">
        <f>RCM33*RCL33</f>
        <v>2500</v>
      </c>
      <c r="RCO33" s="60" t="s">
        <v>8</v>
      </c>
      <c r="RCP33" s="57">
        <v>10</v>
      </c>
      <c r="RCQ33" s="61">
        <v>250</v>
      </c>
      <c r="RCR33" s="61">
        <f>RCQ33*RCP33</f>
        <v>2500</v>
      </c>
      <c r="RCS33" s="60" t="s">
        <v>8</v>
      </c>
      <c r="RCT33" s="57">
        <v>10</v>
      </c>
      <c r="RCU33" s="61">
        <v>250</v>
      </c>
      <c r="RCV33" s="61">
        <f>RCU33*RCT33</f>
        <v>2500</v>
      </c>
      <c r="RCW33" s="60" t="s">
        <v>8</v>
      </c>
      <c r="RCX33" s="57">
        <v>10</v>
      </c>
      <c r="RCY33" s="61">
        <v>250</v>
      </c>
      <c r="RCZ33" s="61">
        <f>RCY33*RCX33</f>
        <v>2500</v>
      </c>
      <c r="RDA33" s="60" t="s">
        <v>8</v>
      </c>
      <c r="RDB33" s="57">
        <v>10</v>
      </c>
      <c r="RDC33" s="61">
        <v>250</v>
      </c>
      <c r="RDD33" s="61">
        <f>RDC33*RDB33</f>
        <v>2500</v>
      </c>
      <c r="RDE33" s="60" t="s">
        <v>8</v>
      </c>
      <c r="RDF33" s="57">
        <v>10</v>
      </c>
      <c r="RDG33" s="61">
        <v>250</v>
      </c>
      <c r="RDH33" s="61">
        <f>RDG33*RDF33</f>
        <v>2500</v>
      </c>
      <c r="RDI33" s="60" t="s">
        <v>8</v>
      </c>
      <c r="RDJ33" s="57">
        <v>10</v>
      </c>
      <c r="RDK33" s="61">
        <v>250</v>
      </c>
      <c r="RDL33" s="61">
        <f>RDK33*RDJ33</f>
        <v>2500</v>
      </c>
      <c r="RDM33" s="60" t="s">
        <v>8</v>
      </c>
      <c r="RDN33" s="57">
        <v>10</v>
      </c>
      <c r="RDO33" s="61">
        <v>250</v>
      </c>
      <c r="RDP33" s="61">
        <f>RDO33*RDN33</f>
        <v>2500</v>
      </c>
      <c r="RDQ33" s="60" t="s">
        <v>8</v>
      </c>
      <c r="RDR33" s="57">
        <v>10</v>
      </c>
      <c r="RDS33" s="61">
        <v>250</v>
      </c>
      <c r="RDT33" s="61">
        <f>RDS33*RDR33</f>
        <v>2500</v>
      </c>
      <c r="RDU33" s="60" t="s">
        <v>8</v>
      </c>
      <c r="RDV33" s="57">
        <v>10</v>
      </c>
      <c r="RDW33" s="61">
        <v>250</v>
      </c>
      <c r="RDX33" s="61">
        <f>RDW33*RDV33</f>
        <v>2500</v>
      </c>
      <c r="RDY33" s="60" t="s">
        <v>8</v>
      </c>
      <c r="RDZ33" s="57">
        <v>10</v>
      </c>
      <c r="REA33" s="61">
        <v>250</v>
      </c>
      <c r="REB33" s="61">
        <f>REA33*RDZ33</f>
        <v>2500</v>
      </c>
      <c r="REC33" s="60" t="s">
        <v>8</v>
      </c>
      <c r="RED33" s="57">
        <v>10</v>
      </c>
      <c r="REE33" s="61">
        <v>250</v>
      </c>
      <c r="REF33" s="61">
        <f>REE33*RED33</f>
        <v>2500</v>
      </c>
      <c r="REG33" s="60" t="s">
        <v>8</v>
      </c>
      <c r="REH33" s="57">
        <v>10</v>
      </c>
      <c r="REI33" s="61">
        <v>250</v>
      </c>
      <c r="REJ33" s="61">
        <f>REI33*REH33</f>
        <v>2500</v>
      </c>
      <c r="REK33" s="60" t="s">
        <v>8</v>
      </c>
      <c r="REL33" s="57">
        <v>10</v>
      </c>
      <c r="REM33" s="61">
        <v>250</v>
      </c>
      <c r="REN33" s="61">
        <f>REM33*REL33</f>
        <v>2500</v>
      </c>
      <c r="REO33" s="60" t="s">
        <v>8</v>
      </c>
      <c r="REP33" s="57">
        <v>10</v>
      </c>
      <c r="REQ33" s="61">
        <v>250</v>
      </c>
      <c r="RER33" s="61">
        <f>REQ33*REP33</f>
        <v>2500</v>
      </c>
      <c r="RES33" s="60" t="s">
        <v>8</v>
      </c>
      <c r="RET33" s="57">
        <v>10</v>
      </c>
      <c r="REU33" s="61">
        <v>250</v>
      </c>
      <c r="REV33" s="61">
        <f>REU33*RET33</f>
        <v>2500</v>
      </c>
      <c r="REW33" s="60" t="s">
        <v>8</v>
      </c>
      <c r="REX33" s="57">
        <v>10</v>
      </c>
      <c r="REY33" s="61">
        <v>250</v>
      </c>
      <c r="REZ33" s="61">
        <f>REY33*REX33</f>
        <v>2500</v>
      </c>
      <c r="RFA33" s="60" t="s">
        <v>8</v>
      </c>
      <c r="RFB33" s="57">
        <v>10</v>
      </c>
      <c r="RFC33" s="61">
        <v>250</v>
      </c>
      <c r="RFD33" s="61">
        <f>RFC33*RFB33</f>
        <v>2500</v>
      </c>
      <c r="RFE33" s="60" t="s">
        <v>8</v>
      </c>
      <c r="RFF33" s="57">
        <v>10</v>
      </c>
      <c r="RFG33" s="61">
        <v>250</v>
      </c>
      <c r="RFH33" s="61">
        <f>RFG33*RFF33</f>
        <v>2500</v>
      </c>
      <c r="RFI33" s="60" t="s">
        <v>8</v>
      </c>
      <c r="RFJ33" s="57">
        <v>10</v>
      </c>
      <c r="RFK33" s="61">
        <v>250</v>
      </c>
      <c r="RFL33" s="61">
        <f>RFK33*RFJ33</f>
        <v>2500</v>
      </c>
      <c r="RFM33" s="60" t="s">
        <v>8</v>
      </c>
      <c r="RFN33" s="57">
        <v>10</v>
      </c>
      <c r="RFO33" s="61">
        <v>250</v>
      </c>
      <c r="RFP33" s="61">
        <f>RFO33*RFN33</f>
        <v>2500</v>
      </c>
      <c r="RFQ33" s="60" t="s">
        <v>8</v>
      </c>
      <c r="RFR33" s="57">
        <v>10</v>
      </c>
      <c r="RFS33" s="61">
        <v>250</v>
      </c>
      <c r="RFT33" s="61">
        <f>RFS33*RFR33</f>
        <v>2500</v>
      </c>
      <c r="RFU33" s="60" t="s">
        <v>8</v>
      </c>
      <c r="RFV33" s="57">
        <v>10</v>
      </c>
      <c r="RFW33" s="61">
        <v>250</v>
      </c>
      <c r="RFX33" s="61">
        <f>RFW33*RFV33</f>
        <v>2500</v>
      </c>
      <c r="RFY33" s="60" t="s">
        <v>8</v>
      </c>
      <c r="RFZ33" s="57">
        <v>10</v>
      </c>
      <c r="RGA33" s="61">
        <v>250</v>
      </c>
      <c r="RGB33" s="61">
        <f>RGA33*RFZ33</f>
        <v>2500</v>
      </c>
      <c r="RGC33" s="60" t="s">
        <v>8</v>
      </c>
      <c r="RGD33" s="57">
        <v>10</v>
      </c>
      <c r="RGE33" s="61">
        <v>250</v>
      </c>
      <c r="RGF33" s="61">
        <f>RGE33*RGD33</f>
        <v>2500</v>
      </c>
      <c r="RGG33" s="60" t="s">
        <v>8</v>
      </c>
      <c r="RGH33" s="57">
        <v>10</v>
      </c>
      <c r="RGI33" s="61">
        <v>250</v>
      </c>
      <c r="RGJ33" s="61">
        <f>RGI33*RGH33</f>
        <v>2500</v>
      </c>
      <c r="RGK33" s="60" t="s">
        <v>8</v>
      </c>
      <c r="RGL33" s="57">
        <v>10</v>
      </c>
      <c r="RGM33" s="61">
        <v>250</v>
      </c>
      <c r="RGN33" s="61">
        <f>RGM33*RGL33</f>
        <v>2500</v>
      </c>
      <c r="RGO33" s="60" t="s">
        <v>8</v>
      </c>
      <c r="RGP33" s="57">
        <v>10</v>
      </c>
      <c r="RGQ33" s="61">
        <v>250</v>
      </c>
      <c r="RGR33" s="61">
        <f>RGQ33*RGP33</f>
        <v>2500</v>
      </c>
      <c r="RGS33" s="60" t="s">
        <v>8</v>
      </c>
      <c r="RGT33" s="57">
        <v>10</v>
      </c>
      <c r="RGU33" s="61">
        <v>250</v>
      </c>
      <c r="RGV33" s="61">
        <f>RGU33*RGT33</f>
        <v>2500</v>
      </c>
      <c r="RGW33" s="60" t="s">
        <v>8</v>
      </c>
      <c r="RGX33" s="57">
        <v>10</v>
      </c>
      <c r="RGY33" s="61">
        <v>250</v>
      </c>
      <c r="RGZ33" s="61">
        <f>RGY33*RGX33</f>
        <v>2500</v>
      </c>
      <c r="RHA33" s="60" t="s">
        <v>8</v>
      </c>
      <c r="RHB33" s="57">
        <v>10</v>
      </c>
      <c r="RHC33" s="61">
        <v>250</v>
      </c>
      <c r="RHD33" s="61">
        <f>RHC33*RHB33</f>
        <v>2500</v>
      </c>
      <c r="RHE33" s="60" t="s">
        <v>8</v>
      </c>
      <c r="RHF33" s="57">
        <v>10</v>
      </c>
      <c r="RHG33" s="61">
        <v>250</v>
      </c>
      <c r="RHH33" s="61">
        <f>RHG33*RHF33</f>
        <v>2500</v>
      </c>
      <c r="RHI33" s="60" t="s">
        <v>8</v>
      </c>
      <c r="RHJ33" s="57">
        <v>10</v>
      </c>
      <c r="RHK33" s="61">
        <v>250</v>
      </c>
      <c r="RHL33" s="61">
        <f>RHK33*RHJ33</f>
        <v>2500</v>
      </c>
      <c r="RHM33" s="60" t="s">
        <v>8</v>
      </c>
      <c r="RHN33" s="57">
        <v>10</v>
      </c>
      <c r="RHO33" s="61">
        <v>250</v>
      </c>
      <c r="RHP33" s="61">
        <f>RHO33*RHN33</f>
        <v>2500</v>
      </c>
      <c r="RHQ33" s="60" t="s">
        <v>8</v>
      </c>
      <c r="RHR33" s="57">
        <v>10</v>
      </c>
      <c r="RHS33" s="61">
        <v>250</v>
      </c>
      <c r="RHT33" s="61">
        <f>RHS33*RHR33</f>
        <v>2500</v>
      </c>
      <c r="RHU33" s="60" t="s">
        <v>8</v>
      </c>
      <c r="RHV33" s="57">
        <v>10</v>
      </c>
      <c r="RHW33" s="61">
        <v>250</v>
      </c>
      <c r="RHX33" s="61">
        <f>RHW33*RHV33</f>
        <v>2500</v>
      </c>
      <c r="RHY33" s="60" t="s">
        <v>8</v>
      </c>
      <c r="RHZ33" s="57">
        <v>10</v>
      </c>
      <c r="RIA33" s="61">
        <v>250</v>
      </c>
      <c r="RIB33" s="61">
        <f>RIA33*RHZ33</f>
        <v>2500</v>
      </c>
      <c r="RIC33" s="60" t="s">
        <v>8</v>
      </c>
      <c r="RID33" s="57">
        <v>10</v>
      </c>
      <c r="RIE33" s="61">
        <v>250</v>
      </c>
      <c r="RIF33" s="61">
        <f>RIE33*RID33</f>
        <v>2500</v>
      </c>
      <c r="RIG33" s="60" t="s">
        <v>8</v>
      </c>
      <c r="RIH33" s="57">
        <v>10</v>
      </c>
      <c r="RII33" s="61">
        <v>250</v>
      </c>
      <c r="RIJ33" s="61">
        <f>RII33*RIH33</f>
        <v>2500</v>
      </c>
      <c r="RIK33" s="60" t="s">
        <v>8</v>
      </c>
      <c r="RIL33" s="57">
        <v>10</v>
      </c>
      <c r="RIM33" s="61">
        <v>250</v>
      </c>
      <c r="RIN33" s="61">
        <f>RIM33*RIL33</f>
        <v>2500</v>
      </c>
      <c r="RIO33" s="60" t="s">
        <v>8</v>
      </c>
      <c r="RIP33" s="57">
        <v>10</v>
      </c>
      <c r="RIQ33" s="61">
        <v>250</v>
      </c>
      <c r="RIR33" s="61">
        <f>RIQ33*RIP33</f>
        <v>2500</v>
      </c>
      <c r="RIS33" s="60" t="s">
        <v>8</v>
      </c>
      <c r="RIT33" s="57">
        <v>10</v>
      </c>
      <c r="RIU33" s="61">
        <v>250</v>
      </c>
      <c r="RIV33" s="61">
        <f>RIU33*RIT33</f>
        <v>2500</v>
      </c>
      <c r="RIW33" s="60" t="s">
        <v>8</v>
      </c>
      <c r="RIX33" s="57">
        <v>10</v>
      </c>
      <c r="RIY33" s="61">
        <v>250</v>
      </c>
      <c r="RIZ33" s="61">
        <f>RIY33*RIX33</f>
        <v>2500</v>
      </c>
      <c r="RJA33" s="60" t="s">
        <v>8</v>
      </c>
      <c r="RJB33" s="57">
        <v>10</v>
      </c>
      <c r="RJC33" s="61">
        <v>250</v>
      </c>
      <c r="RJD33" s="61">
        <f>RJC33*RJB33</f>
        <v>2500</v>
      </c>
      <c r="RJE33" s="60" t="s">
        <v>8</v>
      </c>
      <c r="RJF33" s="57">
        <v>10</v>
      </c>
      <c r="RJG33" s="61">
        <v>250</v>
      </c>
      <c r="RJH33" s="61">
        <f>RJG33*RJF33</f>
        <v>2500</v>
      </c>
      <c r="RJI33" s="60" t="s">
        <v>8</v>
      </c>
      <c r="RJJ33" s="57">
        <v>10</v>
      </c>
      <c r="RJK33" s="61">
        <v>250</v>
      </c>
      <c r="RJL33" s="61">
        <f>RJK33*RJJ33</f>
        <v>2500</v>
      </c>
      <c r="RJM33" s="60" t="s">
        <v>8</v>
      </c>
      <c r="RJN33" s="57">
        <v>10</v>
      </c>
      <c r="RJO33" s="61">
        <v>250</v>
      </c>
      <c r="RJP33" s="61">
        <f>RJO33*RJN33</f>
        <v>2500</v>
      </c>
      <c r="RJQ33" s="60" t="s">
        <v>8</v>
      </c>
      <c r="RJR33" s="57">
        <v>10</v>
      </c>
      <c r="RJS33" s="61">
        <v>250</v>
      </c>
      <c r="RJT33" s="61">
        <f>RJS33*RJR33</f>
        <v>2500</v>
      </c>
      <c r="RJU33" s="60" t="s">
        <v>8</v>
      </c>
      <c r="RJV33" s="57">
        <v>10</v>
      </c>
      <c r="RJW33" s="61">
        <v>250</v>
      </c>
      <c r="RJX33" s="61">
        <f>RJW33*RJV33</f>
        <v>2500</v>
      </c>
      <c r="RJY33" s="60" t="s">
        <v>8</v>
      </c>
      <c r="RJZ33" s="57">
        <v>10</v>
      </c>
      <c r="RKA33" s="61">
        <v>250</v>
      </c>
      <c r="RKB33" s="61">
        <f>RKA33*RJZ33</f>
        <v>2500</v>
      </c>
      <c r="RKC33" s="60" t="s">
        <v>8</v>
      </c>
      <c r="RKD33" s="57">
        <v>10</v>
      </c>
      <c r="RKE33" s="61">
        <v>250</v>
      </c>
      <c r="RKF33" s="61">
        <f>RKE33*RKD33</f>
        <v>2500</v>
      </c>
      <c r="RKG33" s="60" t="s">
        <v>8</v>
      </c>
      <c r="RKH33" s="57">
        <v>10</v>
      </c>
      <c r="RKI33" s="61">
        <v>250</v>
      </c>
      <c r="RKJ33" s="61">
        <f>RKI33*RKH33</f>
        <v>2500</v>
      </c>
      <c r="RKK33" s="60" t="s">
        <v>8</v>
      </c>
      <c r="RKL33" s="57">
        <v>10</v>
      </c>
      <c r="RKM33" s="61">
        <v>250</v>
      </c>
      <c r="RKN33" s="61">
        <f>RKM33*RKL33</f>
        <v>2500</v>
      </c>
      <c r="RKO33" s="60" t="s">
        <v>8</v>
      </c>
      <c r="RKP33" s="57">
        <v>10</v>
      </c>
      <c r="RKQ33" s="61">
        <v>250</v>
      </c>
      <c r="RKR33" s="61">
        <f>RKQ33*RKP33</f>
        <v>2500</v>
      </c>
      <c r="RKS33" s="60" t="s">
        <v>8</v>
      </c>
      <c r="RKT33" s="57">
        <v>10</v>
      </c>
      <c r="RKU33" s="61">
        <v>250</v>
      </c>
      <c r="RKV33" s="61">
        <f>RKU33*RKT33</f>
        <v>2500</v>
      </c>
      <c r="RKW33" s="60" t="s">
        <v>8</v>
      </c>
      <c r="RKX33" s="57">
        <v>10</v>
      </c>
      <c r="RKY33" s="61">
        <v>250</v>
      </c>
      <c r="RKZ33" s="61">
        <f>RKY33*RKX33</f>
        <v>2500</v>
      </c>
      <c r="RLA33" s="60" t="s">
        <v>8</v>
      </c>
      <c r="RLB33" s="57">
        <v>10</v>
      </c>
      <c r="RLC33" s="61">
        <v>250</v>
      </c>
      <c r="RLD33" s="61">
        <f>RLC33*RLB33</f>
        <v>2500</v>
      </c>
      <c r="RLE33" s="60" t="s">
        <v>8</v>
      </c>
      <c r="RLF33" s="57">
        <v>10</v>
      </c>
      <c r="RLG33" s="61">
        <v>250</v>
      </c>
      <c r="RLH33" s="61">
        <f>RLG33*RLF33</f>
        <v>2500</v>
      </c>
      <c r="RLI33" s="60" t="s">
        <v>8</v>
      </c>
      <c r="RLJ33" s="57">
        <v>10</v>
      </c>
      <c r="RLK33" s="61">
        <v>250</v>
      </c>
      <c r="RLL33" s="61">
        <f>RLK33*RLJ33</f>
        <v>2500</v>
      </c>
      <c r="RLM33" s="60" t="s">
        <v>8</v>
      </c>
      <c r="RLN33" s="57">
        <v>10</v>
      </c>
      <c r="RLO33" s="61">
        <v>250</v>
      </c>
      <c r="RLP33" s="61">
        <f>RLO33*RLN33</f>
        <v>2500</v>
      </c>
      <c r="RLQ33" s="60" t="s">
        <v>8</v>
      </c>
      <c r="RLR33" s="57">
        <v>10</v>
      </c>
      <c r="RLS33" s="61">
        <v>250</v>
      </c>
      <c r="RLT33" s="61">
        <f>RLS33*RLR33</f>
        <v>2500</v>
      </c>
      <c r="RLU33" s="60" t="s">
        <v>8</v>
      </c>
      <c r="RLV33" s="57">
        <v>10</v>
      </c>
      <c r="RLW33" s="61">
        <v>250</v>
      </c>
      <c r="RLX33" s="61">
        <f>RLW33*RLV33</f>
        <v>2500</v>
      </c>
      <c r="RLY33" s="60" t="s">
        <v>8</v>
      </c>
      <c r="RLZ33" s="57">
        <v>10</v>
      </c>
      <c r="RMA33" s="61">
        <v>250</v>
      </c>
      <c r="RMB33" s="61">
        <f>RMA33*RLZ33</f>
        <v>2500</v>
      </c>
      <c r="RMC33" s="60" t="s">
        <v>8</v>
      </c>
      <c r="RMD33" s="57">
        <v>10</v>
      </c>
      <c r="RME33" s="61">
        <v>250</v>
      </c>
      <c r="RMF33" s="61">
        <f>RME33*RMD33</f>
        <v>2500</v>
      </c>
      <c r="RMG33" s="60" t="s">
        <v>8</v>
      </c>
      <c r="RMH33" s="57">
        <v>10</v>
      </c>
      <c r="RMI33" s="61">
        <v>250</v>
      </c>
      <c r="RMJ33" s="61">
        <f>RMI33*RMH33</f>
        <v>2500</v>
      </c>
      <c r="RMK33" s="60" t="s">
        <v>8</v>
      </c>
      <c r="RML33" s="57">
        <v>10</v>
      </c>
      <c r="RMM33" s="61">
        <v>250</v>
      </c>
      <c r="RMN33" s="61">
        <f>RMM33*RML33</f>
        <v>2500</v>
      </c>
      <c r="RMO33" s="60" t="s">
        <v>8</v>
      </c>
      <c r="RMP33" s="57">
        <v>10</v>
      </c>
      <c r="RMQ33" s="61">
        <v>250</v>
      </c>
      <c r="RMR33" s="61">
        <f>RMQ33*RMP33</f>
        <v>2500</v>
      </c>
      <c r="RMS33" s="60" t="s">
        <v>8</v>
      </c>
      <c r="RMT33" s="57">
        <v>10</v>
      </c>
      <c r="RMU33" s="61">
        <v>250</v>
      </c>
      <c r="RMV33" s="61">
        <f>RMU33*RMT33</f>
        <v>2500</v>
      </c>
      <c r="RMW33" s="60" t="s">
        <v>8</v>
      </c>
      <c r="RMX33" s="57">
        <v>10</v>
      </c>
      <c r="RMY33" s="61">
        <v>250</v>
      </c>
      <c r="RMZ33" s="61">
        <f>RMY33*RMX33</f>
        <v>2500</v>
      </c>
      <c r="RNA33" s="60" t="s">
        <v>8</v>
      </c>
      <c r="RNB33" s="57">
        <v>10</v>
      </c>
      <c r="RNC33" s="61">
        <v>250</v>
      </c>
      <c r="RND33" s="61">
        <f>RNC33*RNB33</f>
        <v>2500</v>
      </c>
      <c r="RNE33" s="60" t="s">
        <v>8</v>
      </c>
      <c r="RNF33" s="57">
        <v>10</v>
      </c>
      <c r="RNG33" s="61">
        <v>250</v>
      </c>
      <c r="RNH33" s="61">
        <f>RNG33*RNF33</f>
        <v>2500</v>
      </c>
      <c r="RNI33" s="60" t="s">
        <v>8</v>
      </c>
      <c r="RNJ33" s="57">
        <v>10</v>
      </c>
      <c r="RNK33" s="61">
        <v>250</v>
      </c>
      <c r="RNL33" s="61">
        <f>RNK33*RNJ33</f>
        <v>2500</v>
      </c>
      <c r="RNM33" s="60" t="s">
        <v>8</v>
      </c>
      <c r="RNN33" s="57">
        <v>10</v>
      </c>
      <c r="RNO33" s="61">
        <v>250</v>
      </c>
      <c r="RNP33" s="61">
        <f>RNO33*RNN33</f>
        <v>2500</v>
      </c>
      <c r="RNQ33" s="60" t="s">
        <v>8</v>
      </c>
      <c r="RNR33" s="57">
        <v>10</v>
      </c>
      <c r="RNS33" s="61">
        <v>250</v>
      </c>
      <c r="RNT33" s="61">
        <f>RNS33*RNR33</f>
        <v>2500</v>
      </c>
      <c r="RNU33" s="60" t="s">
        <v>8</v>
      </c>
      <c r="RNV33" s="57">
        <v>10</v>
      </c>
      <c r="RNW33" s="61">
        <v>250</v>
      </c>
      <c r="RNX33" s="61">
        <f>RNW33*RNV33</f>
        <v>2500</v>
      </c>
      <c r="RNY33" s="60" t="s">
        <v>8</v>
      </c>
      <c r="RNZ33" s="57">
        <v>10</v>
      </c>
      <c r="ROA33" s="61">
        <v>250</v>
      </c>
      <c r="ROB33" s="61">
        <f>ROA33*RNZ33</f>
        <v>2500</v>
      </c>
      <c r="ROC33" s="60" t="s">
        <v>8</v>
      </c>
      <c r="ROD33" s="57">
        <v>10</v>
      </c>
      <c r="ROE33" s="61">
        <v>250</v>
      </c>
      <c r="ROF33" s="61">
        <f>ROE33*ROD33</f>
        <v>2500</v>
      </c>
      <c r="ROG33" s="60" t="s">
        <v>8</v>
      </c>
      <c r="ROH33" s="57">
        <v>10</v>
      </c>
      <c r="ROI33" s="61">
        <v>250</v>
      </c>
      <c r="ROJ33" s="61">
        <f>ROI33*ROH33</f>
        <v>2500</v>
      </c>
      <c r="ROK33" s="60" t="s">
        <v>8</v>
      </c>
      <c r="ROL33" s="57">
        <v>10</v>
      </c>
      <c r="ROM33" s="61">
        <v>250</v>
      </c>
      <c r="RON33" s="61">
        <f>ROM33*ROL33</f>
        <v>2500</v>
      </c>
      <c r="ROO33" s="60" t="s">
        <v>8</v>
      </c>
      <c r="ROP33" s="57">
        <v>10</v>
      </c>
      <c r="ROQ33" s="61">
        <v>250</v>
      </c>
      <c r="ROR33" s="61">
        <f>ROQ33*ROP33</f>
        <v>2500</v>
      </c>
      <c r="ROS33" s="60" t="s">
        <v>8</v>
      </c>
      <c r="ROT33" s="57">
        <v>10</v>
      </c>
      <c r="ROU33" s="61">
        <v>250</v>
      </c>
      <c r="ROV33" s="61">
        <f>ROU33*ROT33</f>
        <v>2500</v>
      </c>
      <c r="ROW33" s="60" t="s">
        <v>8</v>
      </c>
      <c r="ROX33" s="57">
        <v>10</v>
      </c>
      <c r="ROY33" s="61">
        <v>250</v>
      </c>
      <c r="ROZ33" s="61">
        <f>ROY33*ROX33</f>
        <v>2500</v>
      </c>
      <c r="RPA33" s="60" t="s">
        <v>8</v>
      </c>
      <c r="RPB33" s="57">
        <v>10</v>
      </c>
      <c r="RPC33" s="61">
        <v>250</v>
      </c>
      <c r="RPD33" s="61">
        <f>RPC33*RPB33</f>
        <v>2500</v>
      </c>
      <c r="RPE33" s="60" t="s">
        <v>8</v>
      </c>
      <c r="RPF33" s="57">
        <v>10</v>
      </c>
      <c r="RPG33" s="61">
        <v>250</v>
      </c>
      <c r="RPH33" s="61">
        <f>RPG33*RPF33</f>
        <v>2500</v>
      </c>
      <c r="RPI33" s="60" t="s">
        <v>8</v>
      </c>
      <c r="RPJ33" s="57">
        <v>10</v>
      </c>
      <c r="RPK33" s="61">
        <v>250</v>
      </c>
      <c r="RPL33" s="61">
        <f>RPK33*RPJ33</f>
        <v>2500</v>
      </c>
      <c r="RPM33" s="60" t="s">
        <v>8</v>
      </c>
      <c r="RPN33" s="57">
        <v>10</v>
      </c>
      <c r="RPO33" s="61">
        <v>250</v>
      </c>
      <c r="RPP33" s="61">
        <f>RPO33*RPN33</f>
        <v>2500</v>
      </c>
      <c r="RPQ33" s="60" t="s">
        <v>8</v>
      </c>
      <c r="RPR33" s="57">
        <v>10</v>
      </c>
      <c r="RPS33" s="61">
        <v>250</v>
      </c>
      <c r="RPT33" s="61">
        <f>RPS33*RPR33</f>
        <v>2500</v>
      </c>
      <c r="RPU33" s="60" t="s">
        <v>8</v>
      </c>
      <c r="RPV33" s="57">
        <v>10</v>
      </c>
      <c r="RPW33" s="61">
        <v>250</v>
      </c>
      <c r="RPX33" s="61">
        <f>RPW33*RPV33</f>
        <v>2500</v>
      </c>
      <c r="RPY33" s="60" t="s">
        <v>8</v>
      </c>
      <c r="RPZ33" s="57">
        <v>10</v>
      </c>
      <c r="RQA33" s="61">
        <v>250</v>
      </c>
      <c r="RQB33" s="61">
        <f>RQA33*RPZ33</f>
        <v>2500</v>
      </c>
      <c r="RQC33" s="60" t="s">
        <v>8</v>
      </c>
      <c r="RQD33" s="57">
        <v>10</v>
      </c>
      <c r="RQE33" s="61">
        <v>250</v>
      </c>
      <c r="RQF33" s="61">
        <f>RQE33*RQD33</f>
        <v>2500</v>
      </c>
      <c r="RQG33" s="60" t="s">
        <v>8</v>
      </c>
      <c r="RQH33" s="57">
        <v>10</v>
      </c>
      <c r="RQI33" s="61">
        <v>250</v>
      </c>
      <c r="RQJ33" s="61">
        <f>RQI33*RQH33</f>
        <v>2500</v>
      </c>
      <c r="RQK33" s="60" t="s">
        <v>8</v>
      </c>
      <c r="RQL33" s="57">
        <v>10</v>
      </c>
      <c r="RQM33" s="61">
        <v>250</v>
      </c>
      <c r="RQN33" s="61">
        <f>RQM33*RQL33</f>
        <v>2500</v>
      </c>
      <c r="RQO33" s="60" t="s">
        <v>8</v>
      </c>
      <c r="RQP33" s="57">
        <v>10</v>
      </c>
      <c r="RQQ33" s="61">
        <v>250</v>
      </c>
      <c r="RQR33" s="61">
        <f>RQQ33*RQP33</f>
        <v>2500</v>
      </c>
      <c r="RQS33" s="60" t="s">
        <v>8</v>
      </c>
      <c r="RQT33" s="57">
        <v>10</v>
      </c>
      <c r="RQU33" s="61">
        <v>250</v>
      </c>
      <c r="RQV33" s="61">
        <f>RQU33*RQT33</f>
        <v>2500</v>
      </c>
      <c r="RQW33" s="60" t="s">
        <v>8</v>
      </c>
      <c r="RQX33" s="57">
        <v>10</v>
      </c>
      <c r="RQY33" s="61">
        <v>250</v>
      </c>
      <c r="RQZ33" s="61">
        <f>RQY33*RQX33</f>
        <v>2500</v>
      </c>
      <c r="RRA33" s="60" t="s">
        <v>8</v>
      </c>
      <c r="RRB33" s="57">
        <v>10</v>
      </c>
      <c r="RRC33" s="61">
        <v>250</v>
      </c>
      <c r="RRD33" s="61">
        <f>RRC33*RRB33</f>
        <v>2500</v>
      </c>
      <c r="RRE33" s="60" t="s">
        <v>8</v>
      </c>
      <c r="RRF33" s="57">
        <v>10</v>
      </c>
      <c r="RRG33" s="61">
        <v>250</v>
      </c>
      <c r="RRH33" s="61">
        <f>RRG33*RRF33</f>
        <v>2500</v>
      </c>
      <c r="RRI33" s="60" t="s">
        <v>8</v>
      </c>
      <c r="RRJ33" s="57">
        <v>10</v>
      </c>
      <c r="RRK33" s="61">
        <v>250</v>
      </c>
      <c r="RRL33" s="61">
        <f>RRK33*RRJ33</f>
        <v>2500</v>
      </c>
      <c r="RRM33" s="60" t="s">
        <v>8</v>
      </c>
      <c r="RRN33" s="57">
        <v>10</v>
      </c>
      <c r="RRO33" s="61">
        <v>250</v>
      </c>
      <c r="RRP33" s="61">
        <f>RRO33*RRN33</f>
        <v>2500</v>
      </c>
      <c r="RRQ33" s="60" t="s">
        <v>8</v>
      </c>
      <c r="RRR33" s="57">
        <v>10</v>
      </c>
      <c r="RRS33" s="61">
        <v>250</v>
      </c>
      <c r="RRT33" s="61">
        <f>RRS33*RRR33</f>
        <v>2500</v>
      </c>
      <c r="RRU33" s="60" t="s">
        <v>8</v>
      </c>
      <c r="RRV33" s="57">
        <v>10</v>
      </c>
      <c r="RRW33" s="61">
        <v>250</v>
      </c>
      <c r="RRX33" s="61">
        <f>RRW33*RRV33</f>
        <v>2500</v>
      </c>
      <c r="RRY33" s="60" t="s">
        <v>8</v>
      </c>
      <c r="RRZ33" s="57">
        <v>10</v>
      </c>
      <c r="RSA33" s="61">
        <v>250</v>
      </c>
      <c r="RSB33" s="61">
        <f>RSA33*RRZ33</f>
        <v>2500</v>
      </c>
      <c r="RSC33" s="60" t="s">
        <v>8</v>
      </c>
      <c r="RSD33" s="57">
        <v>10</v>
      </c>
      <c r="RSE33" s="61">
        <v>250</v>
      </c>
      <c r="RSF33" s="61">
        <f>RSE33*RSD33</f>
        <v>2500</v>
      </c>
      <c r="RSG33" s="60" t="s">
        <v>8</v>
      </c>
      <c r="RSH33" s="57">
        <v>10</v>
      </c>
      <c r="RSI33" s="61">
        <v>250</v>
      </c>
      <c r="RSJ33" s="61">
        <f>RSI33*RSH33</f>
        <v>2500</v>
      </c>
      <c r="RSK33" s="60" t="s">
        <v>8</v>
      </c>
      <c r="RSL33" s="57">
        <v>10</v>
      </c>
      <c r="RSM33" s="61">
        <v>250</v>
      </c>
      <c r="RSN33" s="61">
        <f>RSM33*RSL33</f>
        <v>2500</v>
      </c>
      <c r="RSO33" s="60" t="s">
        <v>8</v>
      </c>
      <c r="RSP33" s="57">
        <v>10</v>
      </c>
      <c r="RSQ33" s="61">
        <v>250</v>
      </c>
      <c r="RSR33" s="61">
        <f>RSQ33*RSP33</f>
        <v>2500</v>
      </c>
      <c r="RSS33" s="60" t="s">
        <v>8</v>
      </c>
      <c r="RST33" s="57">
        <v>10</v>
      </c>
      <c r="RSU33" s="61">
        <v>250</v>
      </c>
      <c r="RSV33" s="61">
        <f>RSU33*RST33</f>
        <v>2500</v>
      </c>
      <c r="RSW33" s="60" t="s">
        <v>8</v>
      </c>
      <c r="RSX33" s="57">
        <v>10</v>
      </c>
      <c r="RSY33" s="61">
        <v>250</v>
      </c>
      <c r="RSZ33" s="61">
        <f>RSY33*RSX33</f>
        <v>2500</v>
      </c>
      <c r="RTA33" s="60" t="s">
        <v>8</v>
      </c>
      <c r="RTB33" s="57">
        <v>10</v>
      </c>
      <c r="RTC33" s="61">
        <v>250</v>
      </c>
      <c r="RTD33" s="61">
        <f>RTC33*RTB33</f>
        <v>2500</v>
      </c>
      <c r="RTE33" s="60" t="s">
        <v>8</v>
      </c>
      <c r="RTF33" s="57">
        <v>10</v>
      </c>
      <c r="RTG33" s="61">
        <v>250</v>
      </c>
      <c r="RTH33" s="61">
        <f>RTG33*RTF33</f>
        <v>2500</v>
      </c>
      <c r="RTI33" s="60" t="s">
        <v>8</v>
      </c>
      <c r="RTJ33" s="57">
        <v>10</v>
      </c>
      <c r="RTK33" s="61">
        <v>250</v>
      </c>
      <c r="RTL33" s="61">
        <f>RTK33*RTJ33</f>
        <v>2500</v>
      </c>
      <c r="RTM33" s="60" t="s">
        <v>8</v>
      </c>
      <c r="RTN33" s="57">
        <v>10</v>
      </c>
      <c r="RTO33" s="61">
        <v>250</v>
      </c>
      <c r="RTP33" s="61">
        <f>RTO33*RTN33</f>
        <v>2500</v>
      </c>
      <c r="RTQ33" s="60" t="s">
        <v>8</v>
      </c>
      <c r="RTR33" s="57">
        <v>10</v>
      </c>
      <c r="RTS33" s="61">
        <v>250</v>
      </c>
      <c r="RTT33" s="61">
        <f>RTS33*RTR33</f>
        <v>2500</v>
      </c>
      <c r="RTU33" s="60" t="s">
        <v>8</v>
      </c>
      <c r="RTV33" s="57">
        <v>10</v>
      </c>
      <c r="RTW33" s="61">
        <v>250</v>
      </c>
      <c r="RTX33" s="61">
        <f>RTW33*RTV33</f>
        <v>2500</v>
      </c>
      <c r="RTY33" s="60" t="s">
        <v>8</v>
      </c>
      <c r="RTZ33" s="57">
        <v>10</v>
      </c>
      <c r="RUA33" s="61">
        <v>250</v>
      </c>
      <c r="RUB33" s="61">
        <f>RUA33*RTZ33</f>
        <v>2500</v>
      </c>
      <c r="RUC33" s="60" t="s">
        <v>8</v>
      </c>
      <c r="RUD33" s="57">
        <v>10</v>
      </c>
      <c r="RUE33" s="61">
        <v>250</v>
      </c>
      <c r="RUF33" s="61">
        <f>RUE33*RUD33</f>
        <v>2500</v>
      </c>
      <c r="RUG33" s="60" t="s">
        <v>8</v>
      </c>
      <c r="RUH33" s="57">
        <v>10</v>
      </c>
      <c r="RUI33" s="61">
        <v>250</v>
      </c>
      <c r="RUJ33" s="61">
        <f>RUI33*RUH33</f>
        <v>2500</v>
      </c>
      <c r="RUK33" s="60" t="s">
        <v>8</v>
      </c>
      <c r="RUL33" s="57">
        <v>10</v>
      </c>
      <c r="RUM33" s="61">
        <v>250</v>
      </c>
      <c r="RUN33" s="61">
        <f>RUM33*RUL33</f>
        <v>2500</v>
      </c>
      <c r="RUO33" s="60" t="s">
        <v>8</v>
      </c>
      <c r="RUP33" s="57">
        <v>10</v>
      </c>
      <c r="RUQ33" s="61">
        <v>250</v>
      </c>
      <c r="RUR33" s="61">
        <f>RUQ33*RUP33</f>
        <v>2500</v>
      </c>
      <c r="RUS33" s="60" t="s">
        <v>8</v>
      </c>
      <c r="RUT33" s="57">
        <v>10</v>
      </c>
      <c r="RUU33" s="61">
        <v>250</v>
      </c>
      <c r="RUV33" s="61">
        <f>RUU33*RUT33</f>
        <v>2500</v>
      </c>
      <c r="RUW33" s="60" t="s">
        <v>8</v>
      </c>
      <c r="RUX33" s="57">
        <v>10</v>
      </c>
      <c r="RUY33" s="61">
        <v>250</v>
      </c>
      <c r="RUZ33" s="61">
        <f>RUY33*RUX33</f>
        <v>2500</v>
      </c>
      <c r="RVA33" s="60" t="s">
        <v>8</v>
      </c>
      <c r="RVB33" s="57">
        <v>10</v>
      </c>
      <c r="RVC33" s="61">
        <v>250</v>
      </c>
      <c r="RVD33" s="61">
        <f>RVC33*RVB33</f>
        <v>2500</v>
      </c>
      <c r="RVE33" s="60" t="s">
        <v>8</v>
      </c>
      <c r="RVF33" s="57">
        <v>10</v>
      </c>
      <c r="RVG33" s="61">
        <v>250</v>
      </c>
      <c r="RVH33" s="61">
        <f>RVG33*RVF33</f>
        <v>2500</v>
      </c>
      <c r="RVI33" s="60" t="s">
        <v>8</v>
      </c>
      <c r="RVJ33" s="57">
        <v>10</v>
      </c>
      <c r="RVK33" s="61">
        <v>250</v>
      </c>
      <c r="RVL33" s="61">
        <f>RVK33*RVJ33</f>
        <v>2500</v>
      </c>
      <c r="RVM33" s="60" t="s">
        <v>8</v>
      </c>
      <c r="RVN33" s="57">
        <v>10</v>
      </c>
      <c r="RVO33" s="61">
        <v>250</v>
      </c>
      <c r="RVP33" s="61">
        <f>RVO33*RVN33</f>
        <v>2500</v>
      </c>
      <c r="RVQ33" s="60" t="s">
        <v>8</v>
      </c>
      <c r="RVR33" s="57">
        <v>10</v>
      </c>
      <c r="RVS33" s="61">
        <v>250</v>
      </c>
      <c r="RVT33" s="61">
        <f>RVS33*RVR33</f>
        <v>2500</v>
      </c>
      <c r="RVU33" s="60" t="s">
        <v>8</v>
      </c>
      <c r="RVV33" s="57">
        <v>10</v>
      </c>
      <c r="RVW33" s="61">
        <v>250</v>
      </c>
      <c r="RVX33" s="61">
        <f>RVW33*RVV33</f>
        <v>2500</v>
      </c>
      <c r="RVY33" s="60" t="s">
        <v>8</v>
      </c>
      <c r="RVZ33" s="57">
        <v>10</v>
      </c>
      <c r="RWA33" s="61">
        <v>250</v>
      </c>
      <c r="RWB33" s="61">
        <f>RWA33*RVZ33</f>
        <v>2500</v>
      </c>
      <c r="RWC33" s="60" t="s">
        <v>8</v>
      </c>
      <c r="RWD33" s="57">
        <v>10</v>
      </c>
      <c r="RWE33" s="61">
        <v>250</v>
      </c>
      <c r="RWF33" s="61">
        <f>RWE33*RWD33</f>
        <v>2500</v>
      </c>
      <c r="RWG33" s="60" t="s">
        <v>8</v>
      </c>
      <c r="RWH33" s="57">
        <v>10</v>
      </c>
      <c r="RWI33" s="61">
        <v>250</v>
      </c>
      <c r="RWJ33" s="61">
        <f>RWI33*RWH33</f>
        <v>2500</v>
      </c>
      <c r="RWK33" s="60" t="s">
        <v>8</v>
      </c>
      <c r="RWL33" s="57">
        <v>10</v>
      </c>
      <c r="RWM33" s="61">
        <v>250</v>
      </c>
      <c r="RWN33" s="61">
        <f>RWM33*RWL33</f>
        <v>2500</v>
      </c>
      <c r="RWO33" s="60" t="s">
        <v>8</v>
      </c>
      <c r="RWP33" s="57">
        <v>10</v>
      </c>
      <c r="RWQ33" s="61">
        <v>250</v>
      </c>
      <c r="RWR33" s="61">
        <f>RWQ33*RWP33</f>
        <v>2500</v>
      </c>
      <c r="RWS33" s="60" t="s">
        <v>8</v>
      </c>
      <c r="RWT33" s="57">
        <v>10</v>
      </c>
      <c r="RWU33" s="61">
        <v>250</v>
      </c>
      <c r="RWV33" s="61">
        <f>RWU33*RWT33</f>
        <v>2500</v>
      </c>
      <c r="RWW33" s="60" t="s">
        <v>8</v>
      </c>
      <c r="RWX33" s="57">
        <v>10</v>
      </c>
      <c r="RWY33" s="61">
        <v>250</v>
      </c>
      <c r="RWZ33" s="61">
        <f>RWY33*RWX33</f>
        <v>2500</v>
      </c>
      <c r="RXA33" s="60" t="s">
        <v>8</v>
      </c>
      <c r="RXB33" s="57">
        <v>10</v>
      </c>
      <c r="RXC33" s="61">
        <v>250</v>
      </c>
      <c r="RXD33" s="61">
        <f>RXC33*RXB33</f>
        <v>2500</v>
      </c>
      <c r="RXE33" s="60" t="s">
        <v>8</v>
      </c>
      <c r="RXF33" s="57">
        <v>10</v>
      </c>
      <c r="RXG33" s="61">
        <v>250</v>
      </c>
      <c r="RXH33" s="61">
        <f>RXG33*RXF33</f>
        <v>2500</v>
      </c>
      <c r="RXI33" s="60" t="s">
        <v>8</v>
      </c>
      <c r="RXJ33" s="57">
        <v>10</v>
      </c>
      <c r="RXK33" s="61">
        <v>250</v>
      </c>
      <c r="RXL33" s="61">
        <f>RXK33*RXJ33</f>
        <v>2500</v>
      </c>
      <c r="RXM33" s="60" t="s">
        <v>8</v>
      </c>
      <c r="RXN33" s="57">
        <v>10</v>
      </c>
      <c r="RXO33" s="61">
        <v>250</v>
      </c>
      <c r="RXP33" s="61">
        <f>RXO33*RXN33</f>
        <v>2500</v>
      </c>
      <c r="RXQ33" s="60" t="s">
        <v>8</v>
      </c>
      <c r="RXR33" s="57">
        <v>10</v>
      </c>
      <c r="RXS33" s="61">
        <v>250</v>
      </c>
      <c r="RXT33" s="61">
        <f>RXS33*RXR33</f>
        <v>2500</v>
      </c>
      <c r="RXU33" s="60" t="s">
        <v>8</v>
      </c>
      <c r="RXV33" s="57">
        <v>10</v>
      </c>
      <c r="RXW33" s="61">
        <v>250</v>
      </c>
      <c r="RXX33" s="61">
        <f>RXW33*RXV33</f>
        <v>2500</v>
      </c>
      <c r="RXY33" s="60" t="s">
        <v>8</v>
      </c>
      <c r="RXZ33" s="57">
        <v>10</v>
      </c>
      <c r="RYA33" s="61">
        <v>250</v>
      </c>
      <c r="RYB33" s="61">
        <f>RYA33*RXZ33</f>
        <v>2500</v>
      </c>
      <c r="RYC33" s="60" t="s">
        <v>8</v>
      </c>
      <c r="RYD33" s="57">
        <v>10</v>
      </c>
      <c r="RYE33" s="61">
        <v>250</v>
      </c>
      <c r="RYF33" s="61">
        <f>RYE33*RYD33</f>
        <v>2500</v>
      </c>
      <c r="RYG33" s="60" t="s">
        <v>8</v>
      </c>
      <c r="RYH33" s="57">
        <v>10</v>
      </c>
      <c r="RYI33" s="61">
        <v>250</v>
      </c>
      <c r="RYJ33" s="61">
        <f>RYI33*RYH33</f>
        <v>2500</v>
      </c>
      <c r="RYK33" s="60" t="s">
        <v>8</v>
      </c>
      <c r="RYL33" s="57">
        <v>10</v>
      </c>
      <c r="RYM33" s="61">
        <v>250</v>
      </c>
      <c r="RYN33" s="61">
        <f>RYM33*RYL33</f>
        <v>2500</v>
      </c>
      <c r="RYO33" s="60" t="s">
        <v>8</v>
      </c>
      <c r="RYP33" s="57">
        <v>10</v>
      </c>
      <c r="RYQ33" s="61">
        <v>250</v>
      </c>
      <c r="RYR33" s="61">
        <f>RYQ33*RYP33</f>
        <v>2500</v>
      </c>
      <c r="RYS33" s="60" t="s">
        <v>8</v>
      </c>
      <c r="RYT33" s="57">
        <v>10</v>
      </c>
      <c r="RYU33" s="61">
        <v>250</v>
      </c>
      <c r="RYV33" s="61">
        <f>RYU33*RYT33</f>
        <v>2500</v>
      </c>
      <c r="RYW33" s="60" t="s">
        <v>8</v>
      </c>
      <c r="RYX33" s="57">
        <v>10</v>
      </c>
      <c r="RYY33" s="61">
        <v>250</v>
      </c>
      <c r="RYZ33" s="61">
        <f>RYY33*RYX33</f>
        <v>2500</v>
      </c>
      <c r="RZA33" s="60" t="s">
        <v>8</v>
      </c>
      <c r="RZB33" s="57">
        <v>10</v>
      </c>
      <c r="RZC33" s="61">
        <v>250</v>
      </c>
      <c r="RZD33" s="61">
        <f>RZC33*RZB33</f>
        <v>2500</v>
      </c>
      <c r="RZE33" s="60" t="s">
        <v>8</v>
      </c>
      <c r="RZF33" s="57">
        <v>10</v>
      </c>
      <c r="RZG33" s="61">
        <v>250</v>
      </c>
      <c r="RZH33" s="61">
        <f>RZG33*RZF33</f>
        <v>2500</v>
      </c>
      <c r="RZI33" s="60" t="s">
        <v>8</v>
      </c>
      <c r="RZJ33" s="57">
        <v>10</v>
      </c>
      <c r="RZK33" s="61">
        <v>250</v>
      </c>
      <c r="RZL33" s="61">
        <f>RZK33*RZJ33</f>
        <v>2500</v>
      </c>
      <c r="RZM33" s="60" t="s">
        <v>8</v>
      </c>
      <c r="RZN33" s="57">
        <v>10</v>
      </c>
      <c r="RZO33" s="61">
        <v>250</v>
      </c>
      <c r="RZP33" s="61">
        <f>RZO33*RZN33</f>
        <v>2500</v>
      </c>
      <c r="RZQ33" s="60" t="s">
        <v>8</v>
      </c>
      <c r="RZR33" s="57">
        <v>10</v>
      </c>
      <c r="RZS33" s="61">
        <v>250</v>
      </c>
      <c r="RZT33" s="61">
        <f>RZS33*RZR33</f>
        <v>2500</v>
      </c>
      <c r="RZU33" s="60" t="s">
        <v>8</v>
      </c>
      <c r="RZV33" s="57">
        <v>10</v>
      </c>
      <c r="RZW33" s="61">
        <v>250</v>
      </c>
      <c r="RZX33" s="61">
        <f>RZW33*RZV33</f>
        <v>2500</v>
      </c>
      <c r="RZY33" s="60" t="s">
        <v>8</v>
      </c>
      <c r="RZZ33" s="57">
        <v>10</v>
      </c>
      <c r="SAA33" s="61">
        <v>250</v>
      </c>
      <c r="SAB33" s="61">
        <f>SAA33*RZZ33</f>
        <v>2500</v>
      </c>
      <c r="SAC33" s="60" t="s">
        <v>8</v>
      </c>
      <c r="SAD33" s="57">
        <v>10</v>
      </c>
      <c r="SAE33" s="61">
        <v>250</v>
      </c>
      <c r="SAF33" s="61">
        <f>SAE33*SAD33</f>
        <v>2500</v>
      </c>
      <c r="SAG33" s="60" t="s">
        <v>8</v>
      </c>
      <c r="SAH33" s="57">
        <v>10</v>
      </c>
      <c r="SAI33" s="61">
        <v>250</v>
      </c>
      <c r="SAJ33" s="61">
        <f>SAI33*SAH33</f>
        <v>2500</v>
      </c>
      <c r="SAK33" s="60" t="s">
        <v>8</v>
      </c>
      <c r="SAL33" s="57">
        <v>10</v>
      </c>
      <c r="SAM33" s="61">
        <v>250</v>
      </c>
      <c r="SAN33" s="61">
        <f>SAM33*SAL33</f>
        <v>2500</v>
      </c>
      <c r="SAO33" s="60" t="s">
        <v>8</v>
      </c>
      <c r="SAP33" s="57">
        <v>10</v>
      </c>
      <c r="SAQ33" s="61">
        <v>250</v>
      </c>
      <c r="SAR33" s="61">
        <f>SAQ33*SAP33</f>
        <v>2500</v>
      </c>
      <c r="SAS33" s="60" t="s">
        <v>8</v>
      </c>
      <c r="SAT33" s="57">
        <v>10</v>
      </c>
      <c r="SAU33" s="61">
        <v>250</v>
      </c>
      <c r="SAV33" s="61">
        <f>SAU33*SAT33</f>
        <v>2500</v>
      </c>
      <c r="SAW33" s="60" t="s">
        <v>8</v>
      </c>
      <c r="SAX33" s="57">
        <v>10</v>
      </c>
      <c r="SAY33" s="61">
        <v>250</v>
      </c>
      <c r="SAZ33" s="61">
        <f>SAY33*SAX33</f>
        <v>2500</v>
      </c>
      <c r="SBA33" s="60" t="s">
        <v>8</v>
      </c>
      <c r="SBB33" s="57">
        <v>10</v>
      </c>
      <c r="SBC33" s="61">
        <v>250</v>
      </c>
      <c r="SBD33" s="61">
        <f>SBC33*SBB33</f>
        <v>2500</v>
      </c>
      <c r="SBE33" s="60" t="s">
        <v>8</v>
      </c>
      <c r="SBF33" s="57">
        <v>10</v>
      </c>
      <c r="SBG33" s="61">
        <v>250</v>
      </c>
      <c r="SBH33" s="61">
        <f>SBG33*SBF33</f>
        <v>2500</v>
      </c>
      <c r="SBI33" s="60" t="s">
        <v>8</v>
      </c>
      <c r="SBJ33" s="57">
        <v>10</v>
      </c>
      <c r="SBK33" s="61">
        <v>250</v>
      </c>
      <c r="SBL33" s="61">
        <f>SBK33*SBJ33</f>
        <v>2500</v>
      </c>
      <c r="SBM33" s="60" t="s">
        <v>8</v>
      </c>
      <c r="SBN33" s="57">
        <v>10</v>
      </c>
      <c r="SBO33" s="61">
        <v>250</v>
      </c>
      <c r="SBP33" s="61">
        <f>SBO33*SBN33</f>
        <v>2500</v>
      </c>
      <c r="SBQ33" s="60" t="s">
        <v>8</v>
      </c>
      <c r="SBR33" s="57">
        <v>10</v>
      </c>
      <c r="SBS33" s="61">
        <v>250</v>
      </c>
      <c r="SBT33" s="61">
        <f>SBS33*SBR33</f>
        <v>2500</v>
      </c>
      <c r="SBU33" s="60" t="s">
        <v>8</v>
      </c>
      <c r="SBV33" s="57">
        <v>10</v>
      </c>
      <c r="SBW33" s="61">
        <v>250</v>
      </c>
      <c r="SBX33" s="61">
        <f>SBW33*SBV33</f>
        <v>2500</v>
      </c>
      <c r="SBY33" s="60" t="s">
        <v>8</v>
      </c>
      <c r="SBZ33" s="57">
        <v>10</v>
      </c>
      <c r="SCA33" s="61">
        <v>250</v>
      </c>
      <c r="SCB33" s="61">
        <f>SCA33*SBZ33</f>
        <v>2500</v>
      </c>
      <c r="SCC33" s="60" t="s">
        <v>8</v>
      </c>
      <c r="SCD33" s="57">
        <v>10</v>
      </c>
      <c r="SCE33" s="61">
        <v>250</v>
      </c>
      <c r="SCF33" s="61">
        <f>SCE33*SCD33</f>
        <v>2500</v>
      </c>
      <c r="SCG33" s="60" t="s">
        <v>8</v>
      </c>
      <c r="SCH33" s="57">
        <v>10</v>
      </c>
      <c r="SCI33" s="61">
        <v>250</v>
      </c>
      <c r="SCJ33" s="61">
        <f>SCI33*SCH33</f>
        <v>2500</v>
      </c>
      <c r="SCK33" s="60" t="s">
        <v>8</v>
      </c>
      <c r="SCL33" s="57">
        <v>10</v>
      </c>
      <c r="SCM33" s="61">
        <v>250</v>
      </c>
      <c r="SCN33" s="61">
        <f>SCM33*SCL33</f>
        <v>2500</v>
      </c>
      <c r="SCO33" s="60" t="s">
        <v>8</v>
      </c>
      <c r="SCP33" s="57">
        <v>10</v>
      </c>
      <c r="SCQ33" s="61">
        <v>250</v>
      </c>
      <c r="SCR33" s="61">
        <f>SCQ33*SCP33</f>
        <v>2500</v>
      </c>
      <c r="SCS33" s="60" t="s">
        <v>8</v>
      </c>
      <c r="SCT33" s="57">
        <v>10</v>
      </c>
      <c r="SCU33" s="61">
        <v>250</v>
      </c>
      <c r="SCV33" s="61">
        <f>SCU33*SCT33</f>
        <v>2500</v>
      </c>
      <c r="SCW33" s="60" t="s">
        <v>8</v>
      </c>
      <c r="SCX33" s="57">
        <v>10</v>
      </c>
      <c r="SCY33" s="61">
        <v>250</v>
      </c>
      <c r="SCZ33" s="61">
        <f>SCY33*SCX33</f>
        <v>2500</v>
      </c>
      <c r="SDA33" s="60" t="s">
        <v>8</v>
      </c>
      <c r="SDB33" s="57">
        <v>10</v>
      </c>
      <c r="SDC33" s="61">
        <v>250</v>
      </c>
      <c r="SDD33" s="61">
        <f>SDC33*SDB33</f>
        <v>2500</v>
      </c>
      <c r="SDE33" s="60" t="s">
        <v>8</v>
      </c>
      <c r="SDF33" s="57">
        <v>10</v>
      </c>
      <c r="SDG33" s="61">
        <v>250</v>
      </c>
      <c r="SDH33" s="61">
        <f>SDG33*SDF33</f>
        <v>2500</v>
      </c>
      <c r="SDI33" s="60" t="s">
        <v>8</v>
      </c>
      <c r="SDJ33" s="57">
        <v>10</v>
      </c>
      <c r="SDK33" s="61">
        <v>250</v>
      </c>
      <c r="SDL33" s="61">
        <f>SDK33*SDJ33</f>
        <v>2500</v>
      </c>
      <c r="SDM33" s="60" t="s">
        <v>8</v>
      </c>
      <c r="SDN33" s="57">
        <v>10</v>
      </c>
      <c r="SDO33" s="61">
        <v>250</v>
      </c>
      <c r="SDP33" s="61">
        <f>SDO33*SDN33</f>
        <v>2500</v>
      </c>
      <c r="SDQ33" s="60" t="s">
        <v>8</v>
      </c>
      <c r="SDR33" s="57">
        <v>10</v>
      </c>
      <c r="SDS33" s="61">
        <v>250</v>
      </c>
      <c r="SDT33" s="61">
        <f>SDS33*SDR33</f>
        <v>2500</v>
      </c>
      <c r="SDU33" s="60" t="s">
        <v>8</v>
      </c>
      <c r="SDV33" s="57">
        <v>10</v>
      </c>
      <c r="SDW33" s="61">
        <v>250</v>
      </c>
      <c r="SDX33" s="61">
        <f>SDW33*SDV33</f>
        <v>2500</v>
      </c>
      <c r="SDY33" s="60" t="s">
        <v>8</v>
      </c>
      <c r="SDZ33" s="57">
        <v>10</v>
      </c>
      <c r="SEA33" s="61">
        <v>250</v>
      </c>
      <c r="SEB33" s="61">
        <f>SEA33*SDZ33</f>
        <v>2500</v>
      </c>
      <c r="SEC33" s="60" t="s">
        <v>8</v>
      </c>
      <c r="SED33" s="57">
        <v>10</v>
      </c>
      <c r="SEE33" s="61">
        <v>250</v>
      </c>
      <c r="SEF33" s="61">
        <f>SEE33*SED33</f>
        <v>2500</v>
      </c>
      <c r="SEG33" s="60" t="s">
        <v>8</v>
      </c>
      <c r="SEH33" s="57">
        <v>10</v>
      </c>
      <c r="SEI33" s="61">
        <v>250</v>
      </c>
      <c r="SEJ33" s="61">
        <f>SEI33*SEH33</f>
        <v>2500</v>
      </c>
      <c r="SEK33" s="60" t="s">
        <v>8</v>
      </c>
      <c r="SEL33" s="57">
        <v>10</v>
      </c>
      <c r="SEM33" s="61">
        <v>250</v>
      </c>
      <c r="SEN33" s="61">
        <f>SEM33*SEL33</f>
        <v>2500</v>
      </c>
      <c r="SEO33" s="60" t="s">
        <v>8</v>
      </c>
      <c r="SEP33" s="57">
        <v>10</v>
      </c>
      <c r="SEQ33" s="61">
        <v>250</v>
      </c>
      <c r="SER33" s="61">
        <f>SEQ33*SEP33</f>
        <v>2500</v>
      </c>
      <c r="SES33" s="60" t="s">
        <v>8</v>
      </c>
      <c r="SET33" s="57">
        <v>10</v>
      </c>
      <c r="SEU33" s="61">
        <v>250</v>
      </c>
      <c r="SEV33" s="61">
        <f>SEU33*SET33</f>
        <v>2500</v>
      </c>
      <c r="SEW33" s="60" t="s">
        <v>8</v>
      </c>
      <c r="SEX33" s="57">
        <v>10</v>
      </c>
      <c r="SEY33" s="61">
        <v>250</v>
      </c>
      <c r="SEZ33" s="61">
        <f>SEY33*SEX33</f>
        <v>2500</v>
      </c>
      <c r="SFA33" s="60" t="s">
        <v>8</v>
      </c>
      <c r="SFB33" s="57">
        <v>10</v>
      </c>
      <c r="SFC33" s="61">
        <v>250</v>
      </c>
      <c r="SFD33" s="61">
        <f>SFC33*SFB33</f>
        <v>2500</v>
      </c>
      <c r="SFE33" s="60" t="s">
        <v>8</v>
      </c>
      <c r="SFF33" s="57">
        <v>10</v>
      </c>
      <c r="SFG33" s="61">
        <v>250</v>
      </c>
      <c r="SFH33" s="61">
        <f>SFG33*SFF33</f>
        <v>2500</v>
      </c>
      <c r="SFI33" s="60" t="s">
        <v>8</v>
      </c>
      <c r="SFJ33" s="57">
        <v>10</v>
      </c>
      <c r="SFK33" s="61">
        <v>250</v>
      </c>
      <c r="SFL33" s="61">
        <f>SFK33*SFJ33</f>
        <v>2500</v>
      </c>
      <c r="SFM33" s="60" t="s">
        <v>8</v>
      </c>
      <c r="SFN33" s="57">
        <v>10</v>
      </c>
      <c r="SFO33" s="61">
        <v>250</v>
      </c>
      <c r="SFP33" s="61">
        <f>SFO33*SFN33</f>
        <v>2500</v>
      </c>
      <c r="SFQ33" s="60" t="s">
        <v>8</v>
      </c>
      <c r="SFR33" s="57">
        <v>10</v>
      </c>
      <c r="SFS33" s="61">
        <v>250</v>
      </c>
      <c r="SFT33" s="61">
        <f>SFS33*SFR33</f>
        <v>2500</v>
      </c>
      <c r="SFU33" s="60" t="s">
        <v>8</v>
      </c>
      <c r="SFV33" s="57">
        <v>10</v>
      </c>
      <c r="SFW33" s="61">
        <v>250</v>
      </c>
      <c r="SFX33" s="61">
        <f>SFW33*SFV33</f>
        <v>2500</v>
      </c>
      <c r="SFY33" s="60" t="s">
        <v>8</v>
      </c>
      <c r="SFZ33" s="57">
        <v>10</v>
      </c>
      <c r="SGA33" s="61">
        <v>250</v>
      </c>
      <c r="SGB33" s="61">
        <f>SGA33*SFZ33</f>
        <v>2500</v>
      </c>
      <c r="SGC33" s="60" t="s">
        <v>8</v>
      </c>
      <c r="SGD33" s="57">
        <v>10</v>
      </c>
      <c r="SGE33" s="61">
        <v>250</v>
      </c>
      <c r="SGF33" s="61">
        <f>SGE33*SGD33</f>
        <v>2500</v>
      </c>
      <c r="SGG33" s="60" t="s">
        <v>8</v>
      </c>
      <c r="SGH33" s="57">
        <v>10</v>
      </c>
      <c r="SGI33" s="61">
        <v>250</v>
      </c>
      <c r="SGJ33" s="61">
        <f>SGI33*SGH33</f>
        <v>2500</v>
      </c>
      <c r="SGK33" s="60" t="s">
        <v>8</v>
      </c>
      <c r="SGL33" s="57">
        <v>10</v>
      </c>
      <c r="SGM33" s="61">
        <v>250</v>
      </c>
      <c r="SGN33" s="61">
        <f>SGM33*SGL33</f>
        <v>2500</v>
      </c>
      <c r="SGO33" s="60" t="s">
        <v>8</v>
      </c>
      <c r="SGP33" s="57">
        <v>10</v>
      </c>
      <c r="SGQ33" s="61">
        <v>250</v>
      </c>
      <c r="SGR33" s="61">
        <f>SGQ33*SGP33</f>
        <v>2500</v>
      </c>
      <c r="SGS33" s="60" t="s">
        <v>8</v>
      </c>
      <c r="SGT33" s="57">
        <v>10</v>
      </c>
      <c r="SGU33" s="61">
        <v>250</v>
      </c>
      <c r="SGV33" s="61">
        <f>SGU33*SGT33</f>
        <v>2500</v>
      </c>
      <c r="SGW33" s="60" t="s">
        <v>8</v>
      </c>
      <c r="SGX33" s="57">
        <v>10</v>
      </c>
      <c r="SGY33" s="61">
        <v>250</v>
      </c>
      <c r="SGZ33" s="61">
        <f>SGY33*SGX33</f>
        <v>2500</v>
      </c>
      <c r="SHA33" s="60" t="s">
        <v>8</v>
      </c>
      <c r="SHB33" s="57">
        <v>10</v>
      </c>
      <c r="SHC33" s="61">
        <v>250</v>
      </c>
      <c r="SHD33" s="61">
        <f>SHC33*SHB33</f>
        <v>2500</v>
      </c>
      <c r="SHE33" s="60" t="s">
        <v>8</v>
      </c>
      <c r="SHF33" s="57">
        <v>10</v>
      </c>
      <c r="SHG33" s="61">
        <v>250</v>
      </c>
      <c r="SHH33" s="61">
        <f>SHG33*SHF33</f>
        <v>2500</v>
      </c>
      <c r="SHI33" s="60" t="s">
        <v>8</v>
      </c>
      <c r="SHJ33" s="57">
        <v>10</v>
      </c>
      <c r="SHK33" s="61">
        <v>250</v>
      </c>
      <c r="SHL33" s="61">
        <f>SHK33*SHJ33</f>
        <v>2500</v>
      </c>
      <c r="SHM33" s="60" t="s">
        <v>8</v>
      </c>
      <c r="SHN33" s="57">
        <v>10</v>
      </c>
      <c r="SHO33" s="61">
        <v>250</v>
      </c>
      <c r="SHP33" s="61">
        <f>SHO33*SHN33</f>
        <v>2500</v>
      </c>
      <c r="SHQ33" s="60" t="s">
        <v>8</v>
      </c>
      <c r="SHR33" s="57">
        <v>10</v>
      </c>
      <c r="SHS33" s="61">
        <v>250</v>
      </c>
      <c r="SHT33" s="61">
        <f>SHS33*SHR33</f>
        <v>2500</v>
      </c>
      <c r="SHU33" s="60" t="s">
        <v>8</v>
      </c>
      <c r="SHV33" s="57">
        <v>10</v>
      </c>
      <c r="SHW33" s="61">
        <v>250</v>
      </c>
      <c r="SHX33" s="61">
        <f>SHW33*SHV33</f>
        <v>2500</v>
      </c>
      <c r="SHY33" s="60" t="s">
        <v>8</v>
      </c>
      <c r="SHZ33" s="57">
        <v>10</v>
      </c>
      <c r="SIA33" s="61">
        <v>250</v>
      </c>
      <c r="SIB33" s="61">
        <f>SIA33*SHZ33</f>
        <v>2500</v>
      </c>
      <c r="SIC33" s="60" t="s">
        <v>8</v>
      </c>
      <c r="SID33" s="57">
        <v>10</v>
      </c>
      <c r="SIE33" s="61">
        <v>250</v>
      </c>
      <c r="SIF33" s="61">
        <f>SIE33*SID33</f>
        <v>2500</v>
      </c>
      <c r="SIG33" s="60" t="s">
        <v>8</v>
      </c>
      <c r="SIH33" s="57">
        <v>10</v>
      </c>
      <c r="SII33" s="61">
        <v>250</v>
      </c>
      <c r="SIJ33" s="61">
        <f>SII33*SIH33</f>
        <v>2500</v>
      </c>
      <c r="SIK33" s="60" t="s">
        <v>8</v>
      </c>
      <c r="SIL33" s="57">
        <v>10</v>
      </c>
      <c r="SIM33" s="61">
        <v>250</v>
      </c>
      <c r="SIN33" s="61">
        <f>SIM33*SIL33</f>
        <v>2500</v>
      </c>
      <c r="SIO33" s="60" t="s">
        <v>8</v>
      </c>
      <c r="SIP33" s="57">
        <v>10</v>
      </c>
      <c r="SIQ33" s="61">
        <v>250</v>
      </c>
      <c r="SIR33" s="61">
        <f>SIQ33*SIP33</f>
        <v>2500</v>
      </c>
      <c r="SIS33" s="60" t="s">
        <v>8</v>
      </c>
      <c r="SIT33" s="57">
        <v>10</v>
      </c>
      <c r="SIU33" s="61">
        <v>250</v>
      </c>
      <c r="SIV33" s="61">
        <f>SIU33*SIT33</f>
        <v>2500</v>
      </c>
      <c r="SIW33" s="60" t="s">
        <v>8</v>
      </c>
      <c r="SIX33" s="57">
        <v>10</v>
      </c>
      <c r="SIY33" s="61">
        <v>250</v>
      </c>
      <c r="SIZ33" s="61">
        <f>SIY33*SIX33</f>
        <v>2500</v>
      </c>
      <c r="SJA33" s="60" t="s">
        <v>8</v>
      </c>
      <c r="SJB33" s="57">
        <v>10</v>
      </c>
      <c r="SJC33" s="61">
        <v>250</v>
      </c>
      <c r="SJD33" s="61">
        <f>SJC33*SJB33</f>
        <v>2500</v>
      </c>
      <c r="SJE33" s="60" t="s">
        <v>8</v>
      </c>
      <c r="SJF33" s="57">
        <v>10</v>
      </c>
      <c r="SJG33" s="61">
        <v>250</v>
      </c>
      <c r="SJH33" s="61">
        <f>SJG33*SJF33</f>
        <v>2500</v>
      </c>
      <c r="SJI33" s="60" t="s">
        <v>8</v>
      </c>
      <c r="SJJ33" s="57">
        <v>10</v>
      </c>
      <c r="SJK33" s="61">
        <v>250</v>
      </c>
      <c r="SJL33" s="61">
        <f>SJK33*SJJ33</f>
        <v>2500</v>
      </c>
      <c r="SJM33" s="60" t="s">
        <v>8</v>
      </c>
      <c r="SJN33" s="57">
        <v>10</v>
      </c>
      <c r="SJO33" s="61">
        <v>250</v>
      </c>
      <c r="SJP33" s="61">
        <f>SJO33*SJN33</f>
        <v>2500</v>
      </c>
      <c r="SJQ33" s="60" t="s">
        <v>8</v>
      </c>
      <c r="SJR33" s="57">
        <v>10</v>
      </c>
      <c r="SJS33" s="61">
        <v>250</v>
      </c>
      <c r="SJT33" s="61">
        <f>SJS33*SJR33</f>
        <v>2500</v>
      </c>
      <c r="SJU33" s="60" t="s">
        <v>8</v>
      </c>
      <c r="SJV33" s="57">
        <v>10</v>
      </c>
      <c r="SJW33" s="61">
        <v>250</v>
      </c>
      <c r="SJX33" s="61">
        <f>SJW33*SJV33</f>
        <v>2500</v>
      </c>
      <c r="SJY33" s="60" t="s">
        <v>8</v>
      </c>
      <c r="SJZ33" s="57">
        <v>10</v>
      </c>
      <c r="SKA33" s="61">
        <v>250</v>
      </c>
      <c r="SKB33" s="61">
        <f>SKA33*SJZ33</f>
        <v>2500</v>
      </c>
      <c r="SKC33" s="60" t="s">
        <v>8</v>
      </c>
      <c r="SKD33" s="57">
        <v>10</v>
      </c>
      <c r="SKE33" s="61">
        <v>250</v>
      </c>
      <c r="SKF33" s="61">
        <f>SKE33*SKD33</f>
        <v>2500</v>
      </c>
      <c r="SKG33" s="60" t="s">
        <v>8</v>
      </c>
      <c r="SKH33" s="57">
        <v>10</v>
      </c>
      <c r="SKI33" s="61">
        <v>250</v>
      </c>
      <c r="SKJ33" s="61">
        <f>SKI33*SKH33</f>
        <v>2500</v>
      </c>
      <c r="SKK33" s="60" t="s">
        <v>8</v>
      </c>
      <c r="SKL33" s="57">
        <v>10</v>
      </c>
      <c r="SKM33" s="61">
        <v>250</v>
      </c>
      <c r="SKN33" s="61">
        <f>SKM33*SKL33</f>
        <v>2500</v>
      </c>
      <c r="SKO33" s="60" t="s">
        <v>8</v>
      </c>
      <c r="SKP33" s="57">
        <v>10</v>
      </c>
      <c r="SKQ33" s="61">
        <v>250</v>
      </c>
      <c r="SKR33" s="61">
        <f>SKQ33*SKP33</f>
        <v>2500</v>
      </c>
      <c r="SKS33" s="60" t="s">
        <v>8</v>
      </c>
      <c r="SKT33" s="57">
        <v>10</v>
      </c>
      <c r="SKU33" s="61">
        <v>250</v>
      </c>
      <c r="SKV33" s="61">
        <f>SKU33*SKT33</f>
        <v>2500</v>
      </c>
      <c r="SKW33" s="60" t="s">
        <v>8</v>
      </c>
      <c r="SKX33" s="57">
        <v>10</v>
      </c>
      <c r="SKY33" s="61">
        <v>250</v>
      </c>
      <c r="SKZ33" s="61">
        <f>SKY33*SKX33</f>
        <v>2500</v>
      </c>
      <c r="SLA33" s="60" t="s">
        <v>8</v>
      </c>
      <c r="SLB33" s="57">
        <v>10</v>
      </c>
      <c r="SLC33" s="61">
        <v>250</v>
      </c>
      <c r="SLD33" s="61">
        <f>SLC33*SLB33</f>
        <v>2500</v>
      </c>
      <c r="SLE33" s="60" t="s">
        <v>8</v>
      </c>
      <c r="SLF33" s="57">
        <v>10</v>
      </c>
      <c r="SLG33" s="61">
        <v>250</v>
      </c>
      <c r="SLH33" s="61">
        <f>SLG33*SLF33</f>
        <v>2500</v>
      </c>
      <c r="SLI33" s="60" t="s">
        <v>8</v>
      </c>
      <c r="SLJ33" s="57">
        <v>10</v>
      </c>
      <c r="SLK33" s="61">
        <v>250</v>
      </c>
      <c r="SLL33" s="61">
        <f>SLK33*SLJ33</f>
        <v>2500</v>
      </c>
      <c r="SLM33" s="60" t="s">
        <v>8</v>
      </c>
      <c r="SLN33" s="57">
        <v>10</v>
      </c>
      <c r="SLO33" s="61">
        <v>250</v>
      </c>
      <c r="SLP33" s="61">
        <f>SLO33*SLN33</f>
        <v>2500</v>
      </c>
      <c r="SLQ33" s="60" t="s">
        <v>8</v>
      </c>
      <c r="SLR33" s="57">
        <v>10</v>
      </c>
      <c r="SLS33" s="61">
        <v>250</v>
      </c>
      <c r="SLT33" s="61">
        <f>SLS33*SLR33</f>
        <v>2500</v>
      </c>
      <c r="SLU33" s="60" t="s">
        <v>8</v>
      </c>
      <c r="SLV33" s="57">
        <v>10</v>
      </c>
      <c r="SLW33" s="61">
        <v>250</v>
      </c>
      <c r="SLX33" s="61">
        <f>SLW33*SLV33</f>
        <v>2500</v>
      </c>
      <c r="SLY33" s="60" t="s">
        <v>8</v>
      </c>
      <c r="SLZ33" s="57">
        <v>10</v>
      </c>
      <c r="SMA33" s="61">
        <v>250</v>
      </c>
      <c r="SMB33" s="61">
        <f>SMA33*SLZ33</f>
        <v>2500</v>
      </c>
      <c r="SMC33" s="60" t="s">
        <v>8</v>
      </c>
      <c r="SMD33" s="57">
        <v>10</v>
      </c>
      <c r="SME33" s="61">
        <v>250</v>
      </c>
      <c r="SMF33" s="61">
        <f>SME33*SMD33</f>
        <v>2500</v>
      </c>
      <c r="SMG33" s="60" t="s">
        <v>8</v>
      </c>
      <c r="SMH33" s="57">
        <v>10</v>
      </c>
      <c r="SMI33" s="61">
        <v>250</v>
      </c>
      <c r="SMJ33" s="61">
        <f>SMI33*SMH33</f>
        <v>2500</v>
      </c>
      <c r="SMK33" s="60" t="s">
        <v>8</v>
      </c>
      <c r="SML33" s="57">
        <v>10</v>
      </c>
      <c r="SMM33" s="61">
        <v>250</v>
      </c>
      <c r="SMN33" s="61">
        <f>SMM33*SML33</f>
        <v>2500</v>
      </c>
      <c r="SMO33" s="60" t="s">
        <v>8</v>
      </c>
      <c r="SMP33" s="57">
        <v>10</v>
      </c>
      <c r="SMQ33" s="61">
        <v>250</v>
      </c>
      <c r="SMR33" s="61">
        <f>SMQ33*SMP33</f>
        <v>2500</v>
      </c>
      <c r="SMS33" s="60" t="s">
        <v>8</v>
      </c>
      <c r="SMT33" s="57">
        <v>10</v>
      </c>
      <c r="SMU33" s="61">
        <v>250</v>
      </c>
      <c r="SMV33" s="61">
        <f>SMU33*SMT33</f>
        <v>2500</v>
      </c>
      <c r="SMW33" s="60" t="s">
        <v>8</v>
      </c>
      <c r="SMX33" s="57">
        <v>10</v>
      </c>
      <c r="SMY33" s="61">
        <v>250</v>
      </c>
      <c r="SMZ33" s="61">
        <f>SMY33*SMX33</f>
        <v>2500</v>
      </c>
      <c r="SNA33" s="60" t="s">
        <v>8</v>
      </c>
      <c r="SNB33" s="57">
        <v>10</v>
      </c>
      <c r="SNC33" s="61">
        <v>250</v>
      </c>
      <c r="SND33" s="61">
        <f>SNC33*SNB33</f>
        <v>2500</v>
      </c>
      <c r="SNE33" s="60" t="s">
        <v>8</v>
      </c>
      <c r="SNF33" s="57">
        <v>10</v>
      </c>
      <c r="SNG33" s="61">
        <v>250</v>
      </c>
      <c r="SNH33" s="61">
        <f>SNG33*SNF33</f>
        <v>2500</v>
      </c>
      <c r="SNI33" s="60" t="s">
        <v>8</v>
      </c>
      <c r="SNJ33" s="57">
        <v>10</v>
      </c>
      <c r="SNK33" s="61">
        <v>250</v>
      </c>
      <c r="SNL33" s="61">
        <f>SNK33*SNJ33</f>
        <v>2500</v>
      </c>
      <c r="SNM33" s="60" t="s">
        <v>8</v>
      </c>
      <c r="SNN33" s="57">
        <v>10</v>
      </c>
      <c r="SNO33" s="61">
        <v>250</v>
      </c>
      <c r="SNP33" s="61">
        <f>SNO33*SNN33</f>
        <v>2500</v>
      </c>
      <c r="SNQ33" s="60" t="s">
        <v>8</v>
      </c>
      <c r="SNR33" s="57">
        <v>10</v>
      </c>
      <c r="SNS33" s="61">
        <v>250</v>
      </c>
      <c r="SNT33" s="61">
        <f>SNS33*SNR33</f>
        <v>2500</v>
      </c>
      <c r="SNU33" s="60" t="s">
        <v>8</v>
      </c>
      <c r="SNV33" s="57">
        <v>10</v>
      </c>
      <c r="SNW33" s="61">
        <v>250</v>
      </c>
      <c r="SNX33" s="61">
        <f>SNW33*SNV33</f>
        <v>2500</v>
      </c>
      <c r="SNY33" s="60" t="s">
        <v>8</v>
      </c>
      <c r="SNZ33" s="57">
        <v>10</v>
      </c>
      <c r="SOA33" s="61">
        <v>250</v>
      </c>
      <c r="SOB33" s="61">
        <f>SOA33*SNZ33</f>
        <v>2500</v>
      </c>
      <c r="SOC33" s="60" t="s">
        <v>8</v>
      </c>
      <c r="SOD33" s="57">
        <v>10</v>
      </c>
      <c r="SOE33" s="61">
        <v>250</v>
      </c>
      <c r="SOF33" s="61">
        <f>SOE33*SOD33</f>
        <v>2500</v>
      </c>
      <c r="SOG33" s="60" t="s">
        <v>8</v>
      </c>
      <c r="SOH33" s="57">
        <v>10</v>
      </c>
      <c r="SOI33" s="61">
        <v>250</v>
      </c>
      <c r="SOJ33" s="61">
        <f>SOI33*SOH33</f>
        <v>2500</v>
      </c>
      <c r="SOK33" s="60" t="s">
        <v>8</v>
      </c>
      <c r="SOL33" s="57">
        <v>10</v>
      </c>
      <c r="SOM33" s="61">
        <v>250</v>
      </c>
      <c r="SON33" s="61">
        <f>SOM33*SOL33</f>
        <v>2500</v>
      </c>
      <c r="SOO33" s="60" t="s">
        <v>8</v>
      </c>
      <c r="SOP33" s="57">
        <v>10</v>
      </c>
      <c r="SOQ33" s="61">
        <v>250</v>
      </c>
      <c r="SOR33" s="61">
        <f>SOQ33*SOP33</f>
        <v>2500</v>
      </c>
      <c r="SOS33" s="60" t="s">
        <v>8</v>
      </c>
      <c r="SOT33" s="57">
        <v>10</v>
      </c>
      <c r="SOU33" s="61">
        <v>250</v>
      </c>
      <c r="SOV33" s="61">
        <f>SOU33*SOT33</f>
        <v>2500</v>
      </c>
      <c r="SOW33" s="60" t="s">
        <v>8</v>
      </c>
      <c r="SOX33" s="57">
        <v>10</v>
      </c>
      <c r="SOY33" s="61">
        <v>250</v>
      </c>
      <c r="SOZ33" s="61">
        <f>SOY33*SOX33</f>
        <v>2500</v>
      </c>
      <c r="SPA33" s="60" t="s">
        <v>8</v>
      </c>
      <c r="SPB33" s="57">
        <v>10</v>
      </c>
      <c r="SPC33" s="61">
        <v>250</v>
      </c>
      <c r="SPD33" s="61">
        <f>SPC33*SPB33</f>
        <v>2500</v>
      </c>
      <c r="SPE33" s="60" t="s">
        <v>8</v>
      </c>
      <c r="SPF33" s="57">
        <v>10</v>
      </c>
      <c r="SPG33" s="61">
        <v>250</v>
      </c>
      <c r="SPH33" s="61">
        <f>SPG33*SPF33</f>
        <v>2500</v>
      </c>
      <c r="SPI33" s="60" t="s">
        <v>8</v>
      </c>
      <c r="SPJ33" s="57">
        <v>10</v>
      </c>
      <c r="SPK33" s="61">
        <v>250</v>
      </c>
      <c r="SPL33" s="61">
        <f>SPK33*SPJ33</f>
        <v>2500</v>
      </c>
      <c r="SPM33" s="60" t="s">
        <v>8</v>
      </c>
      <c r="SPN33" s="57">
        <v>10</v>
      </c>
      <c r="SPO33" s="61">
        <v>250</v>
      </c>
      <c r="SPP33" s="61">
        <f>SPO33*SPN33</f>
        <v>2500</v>
      </c>
      <c r="SPQ33" s="60" t="s">
        <v>8</v>
      </c>
      <c r="SPR33" s="57">
        <v>10</v>
      </c>
      <c r="SPS33" s="61">
        <v>250</v>
      </c>
      <c r="SPT33" s="61">
        <f>SPS33*SPR33</f>
        <v>2500</v>
      </c>
      <c r="SPU33" s="60" t="s">
        <v>8</v>
      </c>
      <c r="SPV33" s="57">
        <v>10</v>
      </c>
      <c r="SPW33" s="61">
        <v>250</v>
      </c>
      <c r="SPX33" s="61">
        <f>SPW33*SPV33</f>
        <v>2500</v>
      </c>
      <c r="SPY33" s="60" t="s">
        <v>8</v>
      </c>
      <c r="SPZ33" s="57">
        <v>10</v>
      </c>
      <c r="SQA33" s="61">
        <v>250</v>
      </c>
      <c r="SQB33" s="61">
        <f>SQA33*SPZ33</f>
        <v>2500</v>
      </c>
      <c r="SQC33" s="60" t="s">
        <v>8</v>
      </c>
      <c r="SQD33" s="57">
        <v>10</v>
      </c>
      <c r="SQE33" s="61">
        <v>250</v>
      </c>
      <c r="SQF33" s="61">
        <f>SQE33*SQD33</f>
        <v>2500</v>
      </c>
      <c r="SQG33" s="60" t="s">
        <v>8</v>
      </c>
      <c r="SQH33" s="57">
        <v>10</v>
      </c>
      <c r="SQI33" s="61">
        <v>250</v>
      </c>
      <c r="SQJ33" s="61">
        <f>SQI33*SQH33</f>
        <v>2500</v>
      </c>
      <c r="SQK33" s="60" t="s">
        <v>8</v>
      </c>
      <c r="SQL33" s="57">
        <v>10</v>
      </c>
      <c r="SQM33" s="61">
        <v>250</v>
      </c>
      <c r="SQN33" s="61">
        <f>SQM33*SQL33</f>
        <v>2500</v>
      </c>
      <c r="SQO33" s="60" t="s">
        <v>8</v>
      </c>
      <c r="SQP33" s="57">
        <v>10</v>
      </c>
      <c r="SQQ33" s="61">
        <v>250</v>
      </c>
      <c r="SQR33" s="61">
        <f>SQQ33*SQP33</f>
        <v>2500</v>
      </c>
      <c r="SQS33" s="60" t="s">
        <v>8</v>
      </c>
      <c r="SQT33" s="57">
        <v>10</v>
      </c>
      <c r="SQU33" s="61">
        <v>250</v>
      </c>
      <c r="SQV33" s="61">
        <f>SQU33*SQT33</f>
        <v>2500</v>
      </c>
      <c r="SQW33" s="60" t="s">
        <v>8</v>
      </c>
      <c r="SQX33" s="57">
        <v>10</v>
      </c>
      <c r="SQY33" s="61">
        <v>250</v>
      </c>
      <c r="SQZ33" s="61">
        <f>SQY33*SQX33</f>
        <v>2500</v>
      </c>
      <c r="SRA33" s="60" t="s">
        <v>8</v>
      </c>
      <c r="SRB33" s="57">
        <v>10</v>
      </c>
      <c r="SRC33" s="61">
        <v>250</v>
      </c>
      <c r="SRD33" s="61">
        <f>SRC33*SRB33</f>
        <v>2500</v>
      </c>
      <c r="SRE33" s="60" t="s">
        <v>8</v>
      </c>
      <c r="SRF33" s="57">
        <v>10</v>
      </c>
      <c r="SRG33" s="61">
        <v>250</v>
      </c>
      <c r="SRH33" s="61">
        <f>SRG33*SRF33</f>
        <v>2500</v>
      </c>
      <c r="SRI33" s="60" t="s">
        <v>8</v>
      </c>
      <c r="SRJ33" s="57">
        <v>10</v>
      </c>
      <c r="SRK33" s="61">
        <v>250</v>
      </c>
      <c r="SRL33" s="61">
        <f>SRK33*SRJ33</f>
        <v>2500</v>
      </c>
      <c r="SRM33" s="60" t="s">
        <v>8</v>
      </c>
      <c r="SRN33" s="57">
        <v>10</v>
      </c>
      <c r="SRO33" s="61">
        <v>250</v>
      </c>
      <c r="SRP33" s="61">
        <f>SRO33*SRN33</f>
        <v>2500</v>
      </c>
      <c r="SRQ33" s="60" t="s">
        <v>8</v>
      </c>
      <c r="SRR33" s="57">
        <v>10</v>
      </c>
      <c r="SRS33" s="61">
        <v>250</v>
      </c>
      <c r="SRT33" s="61">
        <f>SRS33*SRR33</f>
        <v>2500</v>
      </c>
      <c r="SRU33" s="60" t="s">
        <v>8</v>
      </c>
      <c r="SRV33" s="57">
        <v>10</v>
      </c>
      <c r="SRW33" s="61">
        <v>250</v>
      </c>
      <c r="SRX33" s="61">
        <f>SRW33*SRV33</f>
        <v>2500</v>
      </c>
      <c r="SRY33" s="60" t="s">
        <v>8</v>
      </c>
      <c r="SRZ33" s="57">
        <v>10</v>
      </c>
      <c r="SSA33" s="61">
        <v>250</v>
      </c>
      <c r="SSB33" s="61">
        <f>SSA33*SRZ33</f>
        <v>2500</v>
      </c>
      <c r="SSC33" s="60" t="s">
        <v>8</v>
      </c>
      <c r="SSD33" s="57">
        <v>10</v>
      </c>
      <c r="SSE33" s="61">
        <v>250</v>
      </c>
      <c r="SSF33" s="61">
        <f>SSE33*SSD33</f>
        <v>2500</v>
      </c>
      <c r="SSG33" s="60" t="s">
        <v>8</v>
      </c>
      <c r="SSH33" s="57">
        <v>10</v>
      </c>
      <c r="SSI33" s="61">
        <v>250</v>
      </c>
      <c r="SSJ33" s="61">
        <f>SSI33*SSH33</f>
        <v>2500</v>
      </c>
      <c r="SSK33" s="60" t="s">
        <v>8</v>
      </c>
      <c r="SSL33" s="57">
        <v>10</v>
      </c>
      <c r="SSM33" s="61">
        <v>250</v>
      </c>
      <c r="SSN33" s="61">
        <f>SSM33*SSL33</f>
        <v>2500</v>
      </c>
      <c r="SSO33" s="60" t="s">
        <v>8</v>
      </c>
      <c r="SSP33" s="57">
        <v>10</v>
      </c>
      <c r="SSQ33" s="61">
        <v>250</v>
      </c>
      <c r="SSR33" s="61">
        <f>SSQ33*SSP33</f>
        <v>2500</v>
      </c>
      <c r="SSS33" s="60" t="s">
        <v>8</v>
      </c>
      <c r="SST33" s="57">
        <v>10</v>
      </c>
      <c r="SSU33" s="61">
        <v>250</v>
      </c>
      <c r="SSV33" s="61">
        <f>SSU33*SST33</f>
        <v>2500</v>
      </c>
      <c r="SSW33" s="60" t="s">
        <v>8</v>
      </c>
      <c r="SSX33" s="57">
        <v>10</v>
      </c>
      <c r="SSY33" s="61">
        <v>250</v>
      </c>
      <c r="SSZ33" s="61">
        <f>SSY33*SSX33</f>
        <v>2500</v>
      </c>
      <c r="STA33" s="60" t="s">
        <v>8</v>
      </c>
      <c r="STB33" s="57">
        <v>10</v>
      </c>
      <c r="STC33" s="61">
        <v>250</v>
      </c>
      <c r="STD33" s="61">
        <f>STC33*STB33</f>
        <v>2500</v>
      </c>
      <c r="STE33" s="60" t="s">
        <v>8</v>
      </c>
      <c r="STF33" s="57">
        <v>10</v>
      </c>
      <c r="STG33" s="61">
        <v>250</v>
      </c>
      <c r="STH33" s="61">
        <f>STG33*STF33</f>
        <v>2500</v>
      </c>
      <c r="STI33" s="60" t="s">
        <v>8</v>
      </c>
      <c r="STJ33" s="57">
        <v>10</v>
      </c>
      <c r="STK33" s="61">
        <v>250</v>
      </c>
      <c r="STL33" s="61">
        <f>STK33*STJ33</f>
        <v>2500</v>
      </c>
      <c r="STM33" s="60" t="s">
        <v>8</v>
      </c>
      <c r="STN33" s="57">
        <v>10</v>
      </c>
      <c r="STO33" s="61">
        <v>250</v>
      </c>
      <c r="STP33" s="61">
        <f>STO33*STN33</f>
        <v>2500</v>
      </c>
      <c r="STQ33" s="60" t="s">
        <v>8</v>
      </c>
      <c r="STR33" s="57">
        <v>10</v>
      </c>
      <c r="STS33" s="61">
        <v>250</v>
      </c>
      <c r="STT33" s="61">
        <f>STS33*STR33</f>
        <v>2500</v>
      </c>
      <c r="STU33" s="60" t="s">
        <v>8</v>
      </c>
      <c r="STV33" s="57">
        <v>10</v>
      </c>
      <c r="STW33" s="61">
        <v>250</v>
      </c>
      <c r="STX33" s="61">
        <f>STW33*STV33</f>
        <v>2500</v>
      </c>
      <c r="STY33" s="60" t="s">
        <v>8</v>
      </c>
      <c r="STZ33" s="57">
        <v>10</v>
      </c>
      <c r="SUA33" s="61">
        <v>250</v>
      </c>
      <c r="SUB33" s="61">
        <f>SUA33*STZ33</f>
        <v>2500</v>
      </c>
      <c r="SUC33" s="60" t="s">
        <v>8</v>
      </c>
      <c r="SUD33" s="57">
        <v>10</v>
      </c>
      <c r="SUE33" s="61">
        <v>250</v>
      </c>
      <c r="SUF33" s="61">
        <f>SUE33*SUD33</f>
        <v>2500</v>
      </c>
      <c r="SUG33" s="60" t="s">
        <v>8</v>
      </c>
      <c r="SUH33" s="57">
        <v>10</v>
      </c>
      <c r="SUI33" s="61">
        <v>250</v>
      </c>
      <c r="SUJ33" s="61">
        <f>SUI33*SUH33</f>
        <v>2500</v>
      </c>
      <c r="SUK33" s="60" t="s">
        <v>8</v>
      </c>
      <c r="SUL33" s="57">
        <v>10</v>
      </c>
      <c r="SUM33" s="61">
        <v>250</v>
      </c>
      <c r="SUN33" s="61">
        <f>SUM33*SUL33</f>
        <v>2500</v>
      </c>
      <c r="SUO33" s="60" t="s">
        <v>8</v>
      </c>
      <c r="SUP33" s="57">
        <v>10</v>
      </c>
      <c r="SUQ33" s="61">
        <v>250</v>
      </c>
      <c r="SUR33" s="61">
        <f>SUQ33*SUP33</f>
        <v>2500</v>
      </c>
      <c r="SUS33" s="60" t="s">
        <v>8</v>
      </c>
      <c r="SUT33" s="57">
        <v>10</v>
      </c>
      <c r="SUU33" s="61">
        <v>250</v>
      </c>
      <c r="SUV33" s="61">
        <f>SUU33*SUT33</f>
        <v>2500</v>
      </c>
      <c r="SUW33" s="60" t="s">
        <v>8</v>
      </c>
      <c r="SUX33" s="57">
        <v>10</v>
      </c>
      <c r="SUY33" s="61">
        <v>250</v>
      </c>
      <c r="SUZ33" s="61">
        <f>SUY33*SUX33</f>
        <v>2500</v>
      </c>
      <c r="SVA33" s="60" t="s">
        <v>8</v>
      </c>
      <c r="SVB33" s="57">
        <v>10</v>
      </c>
      <c r="SVC33" s="61">
        <v>250</v>
      </c>
      <c r="SVD33" s="61">
        <f>SVC33*SVB33</f>
        <v>2500</v>
      </c>
      <c r="SVE33" s="60" t="s">
        <v>8</v>
      </c>
      <c r="SVF33" s="57">
        <v>10</v>
      </c>
      <c r="SVG33" s="61">
        <v>250</v>
      </c>
      <c r="SVH33" s="61">
        <f>SVG33*SVF33</f>
        <v>2500</v>
      </c>
      <c r="SVI33" s="60" t="s">
        <v>8</v>
      </c>
      <c r="SVJ33" s="57">
        <v>10</v>
      </c>
      <c r="SVK33" s="61">
        <v>250</v>
      </c>
      <c r="SVL33" s="61">
        <f>SVK33*SVJ33</f>
        <v>2500</v>
      </c>
      <c r="SVM33" s="60" t="s">
        <v>8</v>
      </c>
      <c r="SVN33" s="57">
        <v>10</v>
      </c>
      <c r="SVO33" s="61">
        <v>250</v>
      </c>
      <c r="SVP33" s="61">
        <f>SVO33*SVN33</f>
        <v>2500</v>
      </c>
      <c r="SVQ33" s="60" t="s">
        <v>8</v>
      </c>
      <c r="SVR33" s="57">
        <v>10</v>
      </c>
      <c r="SVS33" s="61">
        <v>250</v>
      </c>
      <c r="SVT33" s="61">
        <f>SVS33*SVR33</f>
        <v>2500</v>
      </c>
      <c r="SVU33" s="60" t="s">
        <v>8</v>
      </c>
      <c r="SVV33" s="57">
        <v>10</v>
      </c>
      <c r="SVW33" s="61">
        <v>250</v>
      </c>
      <c r="SVX33" s="61">
        <f>SVW33*SVV33</f>
        <v>2500</v>
      </c>
      <c r="SVY33" s="60" t="s">
        <v>8</v>
      </c>
      <c r="SVZ33" s="57">
        <v>10</v>
      </c>
      <c r="SWA33" s="61">
        <v>250</v>
      </c>
      <c r="SWB33" s="61">
        <f>SWA33*SVZ33</f>
        <v>2500</v>
      </c>
      <c r="SWC33" s="60" t="s">
        <v>8</v>
      </c>
      <c r="SWD33" s="57">
        <v>10</v>
      </c>
      <c r="SWE33" s="61">
        <v>250</v>
      </c>
      <c r="SWF33" s="61">
        <f>SWE33*SWD33</f>
        <v>2500</v>
      </c>
      <c r="SWG33" s="60" t="s">
        <v>8</v>
      </c>
      <c r="SWH33" s="57">
        <v>10</v>
      </c>
      <c r="SWI33" s="61">
        <v>250</v>
      </c>
      <c r="SWJ33" s="61">
        <f>SWI33*SWH33</f>
        <v>2500</v>
      </c>
      <c r="SWK33" s="60" t="s">
        <v>8</v>
      </c>
      <c r="SWL33" s="57">
        <v>10</v>
      </c>
      <c r="SWM33" s="61">
        <v>250</v>
      </c>
      <c r="SWN33" s="61">
        <f>SWM33*SWL33</f>
        <v>2500</v>
      </c>
      <c r="SWO33" s="60" t="s">
        <v>8</v>
      </c>
      <c r="SWP33" s="57">
        <v>10</v>
      </c>
      <c r="SWQ33" s="61">
        <v>250</v>
      </c>
      <c r="SWR33" s="61">
        <f>SWQ33*SWP33</f>
        <v>2500</v>
      </c>
      <c r="SWS33" s="60" t="s">
        <v>8</v>
      </c>
      <c r="SWT33" s="57">
        <v>10</v>
      </c>
      <c r="SWU33" s="61">
        <v>250</v>
      </c>
      <c r="SWV33" s="61">
        <f>SWU33*SWT33</f>
        <v>2500</v>
      </c>
      <c r="SWW33" s="60" t="s">
        <v>8</v>
      </c>
      <c r="SWX33" s="57">
        <v>10</v>
      </c>
      <c r="SWY33" s="61">
        <v>250</v>
      </c>
      <c r="SWZ33" s="61">
        <f>SWY33*SWX33</f>
        <v>2500</v>
      </c>
      <c r="SXA33" s="60" t="s">
        <v>8</v>
      </c>
      <c r="SXB33" s="57">
        <v>10</v>
      </c>
      <c r="SXC33" s="61">
        <v>250</v>
      </c>
      <c r="SXD33" s="61">
        <f>SXC33*SXB33</f>
        <v>2500</v>
      </c>
      <c r="SXE33" s="60" t="s">
        <v>8</v>
      </c>
      <c r="SXF33" s="57">
        <v>10</v>
      </c>
      <c r="SXG33" s="61">
        <v>250</v>
      </c>
      <c r="SXH33" s="61">
        <f>SXG33*SXF33</f>
        <v>2500</v>
      </c>
      <c r="SXI33" s="60" t="s">
        <v>8</v>
      </c>
      <c r="SXJ33" s="57">
        <v>10</v>
      </c>
      <c r="SXK33" s="61">
        <v>250</v>
      </c>
      <c r="SXL33" s="61">
        <f>SXK33*SXJ33</f>
        <v>2500</v>
      </c>
      <c r="SXM33" s="60" t="s">
        <v>8</v>
      </c>
      <c r="SXN33" s="57">
        <v>10</v>
      </c>
      <c r="SXO33" s="61">
        <v>250</v>
      </c>
      <c r="SXP33" s="61">
        <f>SXO33*SXN33</f>
        <v>2500</v>
      </c>
      <c r="SXQ33" s="60" t="s">
        <v>8</v>
      </c>
      <c r="SXR33" s="57">
        <v>10</v>
      </c>
      <c r="SXS33" s="61">
        <v>250</v>
      </c>
      <c r="SXT33" s="61">
        <f>SXS33*SXR33</f>
        <v>2500</v>
      </c>
      <c r="SXU33" s="60" t="s">
        <v>8</v>
      </c>
      <c r="SXV33" s="57">
        <v>10</v>
      </c>
      <c r="SXW33" s="61">
        <v>250</v>
      </c>
      <c r="SXX33" s="61">
        <f>SXW33*SXV33</f>
        <v>2500</v>
      </c>
      <c r="SXY33" s="60" t="s">
        <v>8</v>
      </c>
      <c r="SXZ33" s="57">
        <v>10</v>
      </c>
      <c r="SYA33" s="61">
        <v>250</v>
      </c>
      <c r="SYB33" s="61">
        <f>SYA33*SXZ33</f>
        <v>2500</v>
      </c>
      <c r="SYC33" s="60" t="s">
        <v>8</v>
      </c>
      <c r="SYD33" s="57">
        <v>10</v>
      </c>
      <c r="SYE33" s="61">
        <v>250</v>
      </c>
      <c r="SYF33" s="61">
        <f>SYE33*SYD33</f>
        <v>2500</v>
      </c>
      <c r="SYG33" s="60" t="s">
        <v>8</v>
      </c>
      <c r="SYH33" s="57">
        <v>10</v>
      </c>
      <c r="SYI33" s="61">
        <v>250</v>
      </c>
      <c r="SYJ33" s="61">
        <f>SYI33*SYH33</f>
        <v>2500</v>
      </c>
      <c r="SYK33" s="60" t="s">
        <v>8</v>
      </c>
      <c r="SYL33" s="57">
        <v>10</v>
      </c>
      <c r="SYM33" s="61">
        <v>250</v>
      </c>
      <c r="SYN33" s="61">
        <f>SYM33*SYL33</f>
        <v>2500</v>
      </c>
      <c r="SYO33" s="60" t="s">
        <v>8</v>
      </c>
      <c r="SYP33" s="57">
        <v>10</v>
      </c>
      <c r="SYQ33" s="61">
        <v>250</v>
      </c>
      <c r="SYR33" s="61">
        <f>SYQ33*SYP33</f>
        <v>2500</v>
      </c>
      <c r="SYS33" s="60" t="s">
        <v>8</v>
      </c>
      <c r="SYT33" s="57">
        <v>10</v>
      </c>
      <c r="SYU33" s="61">
        <v>250</v>
      </c>
      <c r="SYV33" s="61">
        <f>SYU33*SYT33</f>
        <v>2500</v>
      </c>
      <c r="SYW33" s="60" t="s">
        <v>8</v>
      </c>
      <c r="SYX33" s="57">
        <v>10</v>
      </c>
      <c r="SYY33" s="61">
        <v>250</v>
      </c>
      <c r="SYZ33" s="61">
        <f>SYY33*SYX33</f>
        <v>2500</v>
      </c>
      <c r="SZA33" s="60" t="s">
        <v>8</v>
      </c>
      <c r="SZB33" s="57">
        <v>10</v>
      </c>
      <c r="SZC33" s="61">
        <v>250</v>
      </c>
      <c r="SZD33" s="61">
        <f>SZC33*SZB33</f>
        <v>2500</v>
      </c>
      <c r="SZE33" s="60" t="s">
        <v>8</v>
      </c>
      <c r="SZF33" s="57">
        <v>10</v>
      </c>
      <c r="SZG33" s="61">
        <v>250</v>
      </c>
      <c r="SZH33" s="61">
        <f>SZG33*SZF33</f>
        <v>2500</v>
      </c>
      <c r="SZI33" s="60" t="s">
        <v>8</v>
      </c>
      <c r="SZJ33" s="57">
        <v>10</v>
      </c>
      <c r="SZK33" s="61">
        <v>250</v>
      </c>
      <c r="SZL33" s="61">
        <f>SZK33*SZJ33</f>
        <v>2500</v>
      </c>
      <c r="SZM33" s="60" t="s">
        <v>8</v>
      </c>
      <c r="SZN33" s="57">
        <v>10</v>
      </c>
      <c r="SZO33" s="61">
        <v>250</v>
      </c>
      <c r="SZP33" s="61">
        <f>SZO33*SZN33</f>
        <v>2500</v>
      </c>
      <c r="SZQ33" s="60" t="s">
        <v>8</v>
      </c>
      <c r="SZR33" s="57">
        <v>10</v>
      </c>
      <c r="SZS33" s="61">
        <v>250</v>
      </c>
      <c r="SZT33" s="61">
        <f>SZS33*SZR33</f>
        <v>2500</v>
      </c>
      <c r="SZU33" s="60" t="s">
        <v>8</v>
      </c>
      <c r="SZV33" s="57">
        <v>10</v>
      </c>
      <c r="SZW33" s="61">
        <v>250</v>
      </c>
      <c r="SZX33" s="61">
        <f>SZW33*SZV33</f>
        <v>2500</v>
      </c>
      <c r="SZY33" s="60" t="s">
        <v>8</v>
      </c>
      <c r="SZZ33" s="57">
        <v>10</v>
      </c>
      <c r="TAA33" s="61">
        <v>250</v>
      </c>
      <c r="TAB33" s="61">
        <f>TAA33*SZZ33</f>
        <v>2500</v>
      </c>
      <c r="TAC33" s="60" t="s">
        <v>8</v>
      </c>
      <c r="TAD33" s="57">
        <v>10</v>
      </c>
      <c r="TAE33" s="61">
        <v>250</v>
      </c>
      <c r="TAF33" s="61">
        <f>TAE33*TAD33</f>
        <v>2500</v>
      </c>
      <c r="TAG33" s="60" t="s">
        <v>8</v>
      </c>
      <c r="TAH33" s="57">
        <v>10</v>
      </c>
      <c r="TAI33" s="61">
        <v>250</v>
      </c>
      <c r="TAJ33" s="61">
        <f>TAI33*TAH33</f>
        <v>2500</v>
      </c>
      <c r="TAK33" s="60" t="s">
        <v>8</v>
      </c>
      <c r="TAL33" s="57">
        <v>10</v>
      </c>
      <c r="TAM33" s="61">
        <v>250</v>
      </c>
      <c r="TAN33" s="61">
        <f>TAM33*TAL33</f>
        <v>2500</v>
      </c>
      <c r="TAO33" s="60" t="s">
        <v>8</v>
      </c>
      <c r="TAP33" s="57">
        <v>10</v>
      </c>
      <c r="TAQ33" s="61">
        <v>250</v>
      </c>
      <c r="TAR33" s="61">
        <f>TAQ33*TAP33</f>
        <v>2500</v>
      </c>
      <c r="TAS33" s="60" t="s">
        <v>8</v>
      </c>
      <c r="TAT33" s="57">
        <v>10</v>
      </c>
      <c r="TAU33" s="61">
        <v>250</v>
      </c>
      <c r="TAV33" s="61">
        <f>TAU33*TAT33</f>
        <v>2500</v>
      </c>
      <c r="TAW33" s="60" t="s">
        <v>8</v>
      </c>
      <c r="TAX33" s="57">
        <v>10</v>
      </c>
      <c r="TAY33" s="61">
        <v>250</v>
      </c>
      <c r="TAZ33" s="61">
        <f>TAY33*TAX33</f>
        <v>2500</v>
      </c>
      <c r="TBA33" s="60" t="s">
        <v>8</v>
      </c>
      <c r="TBB33" s="57">
        <v>10</v>
      </c>
      <c r="TBC33" s="61">
        <v>250</v>
      </c>
      <c r="TBD33" s="61">
        <f>TBC33*TBB33</f>
        <v>2500</v>
      </c>
      <c r="TBE33" s="60" t="s">
        <v>8</v>
      </c>
      <c r="TBF33" s="57">
        <v>10</v>
      </c>
      <c r="TBG33" s="61">
        <v>250</v>
      </c>
      <c r="TBH33" s="61">
        <f>TBG33*TBF33</f>
        <v>2500</v>
      </c>
      <c r="TBI33" s="60" t="s">
        <v>8</v>
      </c>
      <c r="TBJ33" s="57">
        <v>10</v>
      </c>
      <c r="TBK33" s="61">
        <v>250</v>
      </c>
      <c r="TBL33" s="61">
        <f>TBK33*TBJ33</f>
        <v>2500</v>
      </c>
      <c r="TBM33" s="60" t="s">
        <v>8</v>
      </c>
      <c r="TBN33" s="57">
        <v>10</v>
      </c>
      <c r="TBO33" s="61">
        <v>250</v>
      </c>
      <c r="TBP33" s="61">
        <f>TBO33*TBN33</f>
        <v>2500</v>
      </c>
      <c r="TBQ33" s="60" t="s">
        <v>8</v>
      </c>
      <c r="TBR33" s="57">
        <v>10</v>
      </c>
      <c r="TBS33" s="61">
        <v>250</v>
      </c>
      <c r="TBT33" s="61">
        <f>TBS33*TBR33</f>
        <v>2500</v>
      </c>
      <c r="TBU33" s="60" t="s">
        <v>8</v>
      </c>
      <c r="TBV33" s="57">
        <v>10</v>
      </c>
      <c r="TBW33" s="61">
        <v>250</v>
      </c>
      <c r="TBX33" s="61">
        <f>TBW33*TBV33</f>
        <v>2500</v>
      </c>
      <c r="TBY33" s="60" t="s">
        <v>8</v>
      </c>
      <c r="TBZ33" s="57">
        <v>10</v>
      </c>
      <c r="TCA33" s="61">
        <v>250</v>
      </c>
      <c r="TCB33" s="61">
        <f>TCA33*TBZ33</f>
        <v>2500</v>
      </c>
      <c r="TCC33" s="60" t="s">
        <v>8</v>
      </c>
      <c r="TCD33" s="57">
        <v>10</v>
      </c>
      <c r="TCE33" s="61">
        <v>250</v>
      </c>
      <c r="TCF33" s="61">
        <f>TCE33*TCD33</f>
        <v>2500</v>
      </c>
      <c r="TCG33" s="60" t="s">
        <v>8</v>
      </c>
      <c r="TCH33" s="57">
        <v>10</v>
      </c>
      <c r="TCI33" s="61">
        <v>250</v>
      </c>
      <c r="TCJ33" s="61">
        <f>TCI33*TCH33</f>
        <v>2500</v>
      </c>
      <c r="TCK33" s="60" t="s">
        <v>8</v>
      </c>
      <c r="TCL33" s="57">
        <v>10</v>
      </c>
      <c r="TCM33" s="61">
        <v>250</v>
      </c>
      <c r="TCN33" s="61">
        <f>TCM33*TCL33</f>
        <v>2500</v>
      </c>
      <c r="TCO33" s="60" t="s">
        <v>8</v>
      </c>
      <c r="TCP33" s="57">
        <v>10</v>
      </c>
      <c r="TCQ33" s="61">
        <v>250</v>
      </c>
      <c r="TCR33" s="61">
        <f>TCQ33*TCP33</f>
        <v>2500</v>
      </c>
      <c r="TCS33" s="60" t="s">
        <v>8</v>
      </c>
      <c r="TCT33" s="57">
        <v>10</v>
      </c>
      <c r="TCU33" s="61">
        <v>250</v>
      </c>
      <c r="TCV33" s="61">
        <f>TCU33*TCT33</f>
        <v>2500</v>
      </c>
      <c r="TCW33" s="60" t="s">
        <v>8</v>
      </c>
      <c r="TCX33" s="57">
        <v>10</v>
      </c>
      <c r="TCY33" s="61">
        <v>250</v>
      </c>
      <c r="TCZ33" s="61">
        <f>TCY33*TCX33</f>
        <v>2500</v>
      </c>
      <c r="TDA33" s="60" t="s">
        <v>8</v>
      </c>
      <c r="TDB33" s="57">
        <v>10</v>
      </c>
      <c r="TDC33" s="61">
        <v>250</v>
      </c>
      <c r="TDD33" s="61">
        <f>TDC33*TDB33</f>
        <v>2500</v>
      </c>
      <c r="TDE33" s="60" t="s">
        <v>8</v>
      </c>
      <c r="TDF33" s="57">
        <v>10</v>
      </c>
      <c r="TDG33" s="61">
        <v>250</v>
      </c>
      <c r="TDH33" s="61">
        <f>TDG33*TDF33</f>
        <v>2500</v>
      </c>
      <c r="TDI33" s="60" t="s">
        <v>8</v>
      </c>
      <c r="TDJ33" s="57">
        <v>10</v>
      </c>
      <c r="TDK33" s="61">
        <v>250</v>
      </c>
      <c r="TDL33" s="61">
        <f>TDK33*TDJ33</f>
        <v>2500</v>
      </c>
      <c r="TDM33" s="60" t="s">
        <v>8</v>
      </c>
      <c r="TDN33" s="57">
        <v>10</v>
      </c>
      <c r="TDO33" s="61">
        <v>250</v>
      </c>
      <c r="TDP33" s="61">
        <f>TDO33*TDN33</f>
        <v>2500</v>
      </c>
      <c r="TDQ33" s="60" t="s">
        <v>8</v>
      </c>
      <c r="TDR33" s="57">
        <v>10</v>
      </c>
      <c r="TDS33" s="61">
        <v>250</v>
      </c>
      <c r="TDT33" s="61">
        <f>TDS33*TDR33</f>
        <v>2500</v>
      </c>
      <c r="TDU33" s="60" t="s">
        <v>8</v>
      </c>
      <c r="TDV33" s="57">
        <v>10</v>
      </c>
      <c r="TDW33" s="61">
        <v>250</v>
      </c>
      <c r="TDX33" s="61">
        <f>TDW33*TDV33</f>
        <v>2500</v>
      </c>
      <c r="TDY33" s="60" t="s">
        <v>8</v>
      </c>
      <c r="TDZ33" s="57">
        <v>10</v>
      </c>
      <c r="TEA33" s="61">
        <v>250</v>
      </c>
      <c r="TEB33" s="61">
        <f>TEA33*TDZ33</f>
        <v>2500</v>
      </c>
      <c r="TEC33" s="60" t="s">
        <v>8</v>
      </c>
      <c r="TED33" s="57">
        <v>10</v>
      </c>
      <c r="TEE33" s="61">
        <v>250</v>
      </c>
      <c r="TEF33" s="61">
        <f>TEE33*TED33</f>
        <v>2500</v>
      </c>
      <c r="TEG33" s="60" t="s">
        <v>8</v>
      </c>
      <c r="TEH33" s="57">
        <v>10</v>
      </c>
      <c r="TEI33" s="61">
        <v>250</v>
      </c>
      <c r="TEJ33" s="61">
        <f>TEI33*TEH33</f>
        <v>2500</v>
      </c>
      <c r="TEK33" s="60" t="s">
        <v>8</v>
      </c>
      <c r="TEL33" s="57">
        <v>10</v>
      </c>
      <c r="TEM33" s="61">
        <v>250</v>
      </c>
      <c r="TEN33" s="61">
        <f>TEM33*TEL33</f>
        <v>2500</v>
      </c>
      <c r="TEO33" s="60" t="s">
        <v>8</v>
      </c>
      <c r="TEP33" s="57">
        <v>10</v>
      </c>
      <c r="TEQ33" s="61">
        <v>250</v>
      </c>
      <c r="TER33" s="61">
        <f>TEQ33*TEP33</f>
        <v>2500</v>
      </c>
      <c r="TES33" s="60" t="s">
        <v>8</v>
      </c>
      <c r="TET33" s="57">
        <v>10</v>
      </c>
      <c r="TEU33" s="61">
        <v>250</v>
      </c>
      <c r="TEV33" s="61">
        <f>TEU33*TET33</f>
        <v>2500</v>
      </c>
      <c r="TEW33" s="60" t="s">
        <v>8</v>
      </c>
      <c r="TEX33" s="57">
        <v>10</v>
      </c>
      <c r="TEY33" s="61">
        <v>250</v>
      </c>
      <c r="TEZ33" s="61">
        <f>TEY33*TEX33</f>
        <v>2500</v>
      </c>
      <c r="TFA33" s="60" t="s">
        <v>8</v>
      </c>
      <c r="TFB33" s="57">
        <v>10</v>
      </c>
      <c r="TFC33" s="61">
        <v>250</v>
      </c>
      <c r="TFD33" s="61">
        <f>TFC33*TFB33</f>
        <v>2500</v>
      </c>
      <c r="TFE33" s="60" t="s">
        <v>8</v>
      </c>
      <c r="TFF33" s="57">
        <v>10</v>
      </c>
      <c r="TFG33" s="61">
        <v>250</v>
      </c>
      <c r="TFH33" s="61">
        <f>TFG33*TFF33</f>
        <v>2500</v>
      </c>
      <c r="TFI33" s="60" t="s">
        <v>8</v>
      </c>
      <c r="TFJ33" s="57">
        <v>10</v>
      </c>
      <c r="TFK33" s="61">
        <v>250</v>
      </c>
      <c r="TFL33" s="61">
        <f>TFK33*TFJ33</f>
        <v>2500</v>
      </c>
      <c r="TFM33" s="60" t="s">
        <v>8</v>
      </c>
      <c r="TFN33" s="57">
        <v>10</v>
      </c>
      <c r="TFO33" s="61">
        <v>250</v>
      </c>
      <c r="TFP33" s="61">
        <f>TFO33*TFN33</f>
        <v>2500</v>
      </c>
      <c r="TFQ33" s="60" t="s">
        <v>8</v>
      </c>
      <c r="TFR33" s="57">
        <v>10</v>
      </c>
      <c r="TFS33" s="61">
        <v>250</v>
      </c>
      <c r="TFT33" s="61">
        <f>TFS33*TFR33</f>
        <v>2500</v>
      </c>
      <c r="TFU33" s="60" t="s">
        <v>8</v>
      </c>
      <c r="TFV33" s="57">
        <v>10</v>
      </c>
      <c r="TFW33" s="61">
        <v>250</v>
      </c>
      <c r="TFX33" s="61">
        <f>TFW33*TFV33</f>
        <v>2500</v>
      </c>
      <c r="TFY33" s="60" t="s">
        <v>8</v>
      </c>
      <c r="TFZ33" s="57">
        <v>10</v>
      </c>
      <c r="TGA33" s="61">
        <v>250</v>
      </c>
      <c r="TGB33" s="61">
        <f>TGA33*TFZ33</f>
        <v>2500</v>
      </c>
      <c r="TGC33" s="60" t="s">
        <v>8</v>
      </c>
      <c r="TGD33" s="57">
        <v>10</v>
      </c>
      <c r="TGE33" s="61">
        <v>250</v>
      </c>
      <c r="TGF33" s="61">
        <f>TGE33*TGD33</f>
        <v>2500</v>
      </c>
      <c r="TGG33" s="60" t="s">
        <v>8</v>
      </c>
      <c r="TGH33" s="57">
        <v>10</v>
      </c>
      <c r="TGI33" s="61">
        <v>250</v>
      </c>
      <c r="TGJ33" s="61">
        <f>TGI33*TGH33</f>
        <v>2500</v>
      </c>
      <c r="TGK33" s="60" t="s">
        <v>8</v>
      </c>
      <c r="TGL33" s="57">
        <v>10</v>
      </c>
      <c r="TGM33" s="61">
        <v>250</v>
      </c>
      <c r="TGN33" s="61">
        <f>TGM33*TGL33</f>
        <v>2500</v>
      </c>
      <c r="TGO33" s="60" t="s">
        <v>8</v>
      </c>
      <c r="TGP33" s="57">
        <v>10</v>
      </c>
      <c r="TGQ33" s="61">
        <v>250</v>
      </c>
      <c r="TGR33" s="61">
        <f>TGQ33*TGP33</f>
        <v>2500</v>
      </c>
      <c r="TGS33" s="60" t="s">
        <v>8</v>
      </c>
      <c r="TGT33" s="57">
        <v>10</v>
      </c>
      <c r="TGU33" s="61">
        <v>250</v>
      </c>
      <c r="TGV33" s="61">
        <f>TGU33*TGT33</f>
        <v>2500</v>
      </c>
      <c r="TGW33" s="60" t="s">
        <v>8</v>
      </c>
      <c r="TGX33" s="57">
        <v>10</v>
      </c>
      <c r="TGY33" s="61">
        <v>250</v>
      </c>
      <c r="TGZ33" s="61">
        <f>TGY33*TGX33</f>
        <v>2500</v>
      </c>
      <c r="THA33" s="60" t="s">
        <v>8</v>
      </c>
      <c r="THB33" s="57">
        <v>10</v>
      </c>
      <c r="THC33" s="61">
        <v>250</v>
      </c>
      <c r="THD33" s="61">
        <f>THC33*THB33</f>
        <v>2500</v>
      </c>
      <c r="THE33" s="60" t="s">
        <v>8</v>
      </c>
      <c r="THF33" s="57">
        <v>10</v>
      </c>
      <c r="THG33" s="61">
        <v>250</v>
      </c>
      <c r="THH33" s="61">
        <f>THG33*THF33</f>
        <v>2500</v>
      </c>
      <c r="THI33" s="60" t="s">
        <v>8</v>
      </c>
      <c r="THJ33" s="57">
        <v>10</v>
      </c>
      <c r="THK33" s="61">
        <v>250</v>
      </c>
      <c r="THL33" s="61">
        <f>THK33*THJ33</f>
        <v>2500</v>
      </c>
      <c r="THM33" s="60" t="s">
        <v>8</v>
      </c>
      <c r="THN33" s="57">
        <v>10</v>
      </c>
      <c r="THO33" s="61">
        <v>250</v>
      </c>
      <c r="THP33" s="61">
        <f>THO33*THN33</f>
        <v>2500</v>
      </c>
      <c r="THQ33" s="60" t="s">
        <v>8</v>
      </c>
      <c r="THR33" s="57">
        <v>10</v>
      </c>
      <c r="THS33" s="61">
        <v>250</v>
      </c>
      <c r="THT33" s="61">
        <f>THS33*THR33</f>
        <v>2500</v>
      </c>
      <c r="THU33" s="60" t="s">
        <v>8</v>
      </c>
      <c r="THV33" s="57">
        <v>10</v>
      </c>
      <c r="THW33" s="61">
        <v>250</v>
      </c>
      <c r="THX33" s="61">
        <f>THW33*THV33</f>
        <v>2500</v>
      </c>
      <c r="THY33" s="60" t="s">
        <v>8</v>
      </c>
      <c r="THZ33" s="57">
        <v>10</v>
      </c>
      <c r="TIA33" s="61">
        <v>250</v>
      </c>
      <c r="TIB33" s="61">
        <f>TIA33*THZ33</f>
        <v>2500</v>
      </c>
      <c r="TIC33" s="60" t="s">
        <v>8</v>
      </c>
      <c r="TID33" s="57">
        <v>10</v>
      </c>
      <c r="TIE33" s="61">
        <v>250</v>
      </c>
      <c r="TIF33" s="61">
        <f>TIE33*TID33</f>
        <v>2500</v>
      </c>
      <c r="TIG33" s="60" t="s">
        <v>8</v>
      </c>
      <c r="TIH33" s="57">
        <v>10</v>
      </c>
      <c r="TII33" s="61">
        <v>250</v>
      </c>
      <c r="TIJ33" s="61">
        <f>TII33*TIH33</f>
        <v>2500</v>
      </c>
      <c r="TIK33" s="60" t="s">
        <v>8</v>
      </c>
      <c r="TIL33" s="57">
        <v>10</v>
      </c>
      <c r="TIM33" s="61">
        <v>250</v>
      </c>
      <c r="TIN33" s="61">
        <f>TIM33*TIL33</f>
        <v>2500</v>
      </c>
      <c r="TIO33" s="60" t="s">
        <v>8</v>
      </c>
      <c r="TIP33" s="57">
        <v>10</v>
      </c>
      <c r="TIQ33" s="61">
        <v>250</v>
      </c>
      <c r="TIR33" s="61">
        <f>TIQ33*TIP33</f>
        <v>2500</v>
      </c>
      <c r="TIS33" s="60" t="s">
        <v>8</v>
      </c>
      <c r="TIT33" s="57">
        <v>10</v>
      </c>
      <c r="TIU33" s="61">
        <v>250</v>
      </c>
      <c r="TIV33" s="61">
        <f>TIU33*TIT33</f>
        <v>2500</v>
      </c>
      <c r="TIW33" s="60" t="s">
        <v>8</v>
      </c>
      <c r="TIX33" s="57">
        <v>10</v>
      </c>
      <c r="TIY33" s="61">
        <v>250</v>
      </c>
      <c r="TIZ33" s="61">
        <f>TIY33*TIX33</f>
        <v>2500</v>
      </c>
      <c r="TJA33" s="60" t="s">
        <v>8</v>
      </c>
      <c r="TJB33" s="57">
        <v>10</v>
      </c>
      <c r="TJC33" s="61">
        <v>250</v>
      </c>
      <c r="TJD33" s="61">
        <f>TJC33*TJB33</f>
        <v>2500</v>
      </c>
      <c r="TJE33" s="60" t="s">
        <v>8</v>
      </c>
      <c r="TJF33" s="57">
        <v>10</v>
      </c>
      <c r="TJG33" s="61">
        <v>250</v>
      </c>
      <c r="TJH33" s="61">
        <f>TJG33*TJF33</f>
        <v>2500</v>
      </c>
      <c r="TJI33" s="60" t="s">
        <v>8</v>
      </c>
      <c r="TJJ33" s="57">
        <v>10</v>
      </c>
      <c r="TJK33" s="61">
        <v>250</v>
      </c>
      <c r="TJL33" s="61">
        <f>TJK33*TJJ33</f>
        <v>2500</v>
      </c>
      <c r="TJM33" s="60" t="s">
        <v>8</v>
      </c>
      <c r="TJN33" s="57">
        <v>10</v>
      </c>
      <c r="TJO33" s="61">
        <v>250</v>
      </c>
      <c r="TJP33" s="61">
        <f>TJO33*TJN33</f>
        <v>2500</v>
      </c>
      <c r="TJQ33" s="60" t="s">
        <v>8</v>
      </c>
      <c r="TJR33" s="57">
        <v>10</v>
      </c>
      <c r="TJS33" s="61">
        <v>250</v>
      </c>
      <c r="TJT33" s="61">
        <f>TJS33*TJR33</f>
        <v>2500</v>
      </c>
      <c r="TJU33" s="60" t="s">
        <v>8</v>
      </c>
      <c r="TJV33" s="57">
        <v>10</v>
      </c>
      <c r="TJW33" s="61">
        <v>250</v>
      </c>
      <c r="TJX33" s="61">
        <f>TJW33*TJV33</f>
        <v>2500</v>
      </c>
      <c r="TJY33" s="60" t="s">
        <v>8</v>
      </c>
      <c r="TJZ33" s="57">
        <v>10</v>
      </c>
      <c r="TKA33" s="61">
        <v>250</v>
      </c>
      <c r="TKB33" s="61">
        <f>TKA33*TJZ33</f>
        <v>2500</v>
      </c>
      <c r="TKC33" s="60" t="s">
        <v>8</v>
      </c>
      <c r="TKD33" s="57">
        <v>10</v>
      </c>
      <c r="TKE33" s="61">
        <v>250</v>
      </c>
      <c r="TKF33" s="61">
        <f>TKE33*TKD33</f>
        <v>2500</v>
      </c>
      <c r="TKG33" s="60" t="s">
        <v>8</v>
      </c>
      <c r="TKH33" s="57">
        <v>10</v>
      </c>
      <c r="TKI33" s="61">
        <v>250</v>
      </c>
      <c r="TKJ33" s="61">
        <f>TKI33*TKH33</f>
        <v>2500</v>
      </c>
      <c r="TKK33" s="60" t="s">
        <v>8</v>
      </c>
      <c r="TKL33" s="57">
        <v>10</v>
      </c>
      <c r="TKM33" s="61">
        <v>250</v>
      </c>
      <c r="TKN33" s="61">
        <f>TKM33*TKL33</f>
        <v>2500</v>
      </c>
      <c r="TKO33" s="60" t="s">
        <v>8</v>
      </c>
      <c r="TKP33" s="57">
        <v>10</v>
      </c>
      <c r="TKQ33" s="61">
        <v>250</v>
      </c>
      <c r="TKR33" s="61">
        <f>TKQ33*TKP33</f>
        <v>2500</v>
      </c>
      <c r="TKS33" s="60" t="s">
        <v>8</v>
      </c>
      <c r="TKT33" s="57">
        <v>10</v>
      </c>
      <c r="TKU33" s="61">
        <v>250</v>
      </c>
      <c r="TKV33" s="61">
        <f>TKU33*TKT33</f>
        <v>2500</v>
      </c>
      <c r="TKW33" s="60" t="s">
        <v>8</v>
      </c>
      <c r="TKX33" s="57">
        <v>10</v>
      </c>
      <c r="TKY33" s="61">
        <v>250</v>
      </c>
      <c r="TKZ33" s="61">
        <f>TKY33*TKX33</f>
        <v>2500</v>
      </c>
      <c r="TLA33" s="60" t="s">
        <v>8</v>
      </c>
      <c r="TLB33" s="57">
        <v>10</v>
      </c>
      <c r="TLC33" s="61">
        <v>250</v>
      </c>
      <c r="TLD33" s="61">
        <f>TLC33*TLB33</f>
        <v>2500</v>
      </c>
      <c r="TLE33" s="60" t="s">
        <v>8</v>
      </c>
      <c r="TLF33" s="57">
        <v>10</v>
      </c>
      <c r="TLG33" s="61">
        <v>250</v>
      </c>
      <c r="TLH33" s="61">
        <f>TLG33*TLF33</f>
        <v>2500</v>
      </c>
      <c r="TLI33" s="60" t="s">
        <v>8</v>
      </c>
      <c r="TLJ33" s="57">
        <v>10</v>
      </c>
      <c r="TLK33" s="61">
        <v>250</v>
      </c>
      <c r="TLL33" s="61">
        <f>TLK33*TLJ33</f>
        <v>2500</v>
      </c>
      <c r="TLM33" s="60" t="s">
        <v>8</v>
      </c>
      <c r="TLN33" s="57">
        <v>10</v>
      </c>
      <c r="TLO33" s="61">
        <v>250</v>
      </c>
      <c r="TLP33" s="61">
        <f>TLO33*TLN33</f>
        <v>2500</v>
      </c>
      <c r="TLQ33" s="60" t="s">
        <v>8</v>
      </c>
      <c r="TLR33" s="57">
        <v>10</v>
      </c>
      <c r="TLS33" s="61">
        <v>250</v>
      </c>
      <c r="TLT33" s="61">
        <f>TLS33*TLR33</f>
        <v>2500</v>
      </c>
      <c r="TLU33" s="60" t="s">
        <v>8</v>
      </c>
      <c r="TLV33" s="57">
        <v>10</v>
      </c>
      <c r="TLW33" s="61">
        <v>250</v>
      </c>
      <c r="TLX33" s="61">
        <f>TLW33*TLV33</f>
        <v>2500</v>
      </c>
      <c r="TLY33" s="60" t="s">
        <v>8</v>
      </c>
      <c r="TLZ33" s="57">
        <v>10</v>
      </c>
      <c r="TMA33" s="61">
        <v>250</v>
      </c>
      <c r="TMB33" s="61">
        <f>TMA33*TLZ33</f>
        <v>2500</v>
      </c>
      <c r="TMC33" s="60" t="s">
        <v>8</v>
      </c>
      <c r="TMD33" s="57">
        <v>10</v>
      </c>
      <c r="TME33" s="61">
        <v>250</v>
      </c>
      <c r="TMF33" s="61">
        <f>TME33*TMD33</f>
        <v>2500</v>
      </c>
      <c r="TMG33" s="60" t="s">
        <v>8</v>
      </c>
      <c r="TMH33" s="57">
        <v>10</v>
      </c>
      <c r="TMI33" s="61">
        <v>250</v>
      </c>
      <c r="TMJ33" s="61">
        <f>TMI33*TMH33</f>
        <v>2500</v>
      </c>
      <c r="TMK33" s="60" t="s">
        <v>8</v>
      </c>
      <c r="TML33" s="57">
        <v>10</v>
      </c>
      <c r="TMM33" s="61">
        <v>250</v>
      </c>
      <c r="TMN33" s="61">
        <f>TMM33*TML33</f>
        <v>2500</v>
      </c>
      <c r="TMO33" s="60" t="s">
        <v>8</v>
      </c>
      <c r="TMP33" s="57">
        <v>10</v>
      </c>
      <c r="TMQ33" s="61">
        <v>250</v>
      </c>
      <c r="TMR33" s="61">
        <f>TMQ33*TMP33</f>
        <v>2500</v>
      </c>
      <c r="TMS33" s="60" t="s">
        <v>8</v>
      </c>
      <c r="TMT33" s="57">
        <v>10</v>
      </c>
      <c r="TMU33" s="61">
        <v>250</v>
      </c>
      <c r="TMV33" s="61">
        <f>TMU33*TMT33</f>
        <v>2500</v>
      </c>
      <c r="TMW33" s="60" t="s">
        <v>8</v>
      </c>
      <c r="TMX33" s="57">
        <v>10</v>
      </c>
      <c r="TMY33" s="61">
        <v>250</v>
      </c>
      <c r="TMZ33" s="61">
        <f>TMY33*TMX33</f>
        <v>2500</v>
      </c>
      <c r="TNA33" s="60" t="s">
        <v>8</v>
      </c>
      <c r="TNB33" s="57">
        <v>10</v>
      </c>
      <c r="TNC33" s="61">
        <v>250</v>
      </c>
      <c r="TND33" s="61">
        <f>TNC33*TNB33</f>
        <v>2500</v>
      </c>
      <c r="TNE33" s="60" t="s">
        <v>8</v>
      </c>
      <c r="TNF33" s="57">
        <v>10</v>
      </c>
      <c r="TNG33" s="61">
        <v>250</v>
      </c>
      <c r="TNH33" s="61">
        <f>TNG33*TNF33</f>
        <v>2500</v>
      </c>
      <c r="TNI33" s="60" t="s">
        <v>8</v>
      </c>
      <c r="TNJ33" s="57">
        <v>10</v>
      </c>
      <c r="TNK33" s="61">
        <v>250</v>
      </c>
      <c r="TNL33" s="61">
        <f>TNK33*TNJ33</f>
        <v>2500</v>
      </c>
      <c r="TNM33" s="60" t="s">
        <v>8</v>
      </c>
      <c r="TNN33" s="57">
        <v>10</v>
      </c>
      <c r="TNO33" s="61">
        <v>250</v>
      </c>
      <c r="TNP33" s="61">
        <f>TNO33*TNN33</f>
        <v>2500</v>
      </c>
      <c r="TNQ33" s="60" t="s">
        <v>8</v>
      </c>
      <c r="TNR33" s="57">
        <v>10</v>
      </c>
      <c r="TNS33" s="61">
        <v>250</v>
      </c>
      <c r="TNT33" s="61">
        <f>TNS33*TNR33</f>
        <v>2500</v>
      </c>
      <c r="TNU33" s="60" t="s">
        <v>8</v>
      </c>
      <c r="TNV33" s="57">
        <v>10</v>
      </c>
      <c r="TNW33" s="61">
        <v>250</v>
      </c>
      <c r="TNX33" s="61">
        <f>TNW33*TNV33</f>
        <v>2500</v>
      </c>
      <c r="TNY33" s="60" t="s">
        <v>8</v>
      </c>
      <c r="TNZ33" s="57">
        <v>10</v>
      </c>
      <c r="TOA33" s="61">
        <v>250</v>
      </c>
      <c r="TOB33" s="61">
        <f>TOA33*TNZ33</f>
        <v>2500</v>
      </c>
      <c r="TOC33" s="60" t="s">
        <v>8</v>
      </c>
      <c r="TOD33" s="57">
        <v>10</v>
      </c>
      <c r="TOE33" s="61">
        <v>250</v>
      </c>
      <c r="TOF33" s="61">
        <f>TOE33*TOD33</f>
        <v>2500</v>
      </c>
      <c r="TOG33" s="60" t="s">
        <v>8</v>
      </c>
      <c r="TOH33" s="57">
        <v>10</v>
      </c>
      <c r="TOI33" s="61">
        <v>250</v>
      </c>
      <c r="TOJ33" s="61">
        <f>TOI33*TOH33</f>
        <v>2500</v>
      </c>
      <c r="TOK33" s="60" t="s">
        <v>8</v>
      </c>
      <c r="TOL33" s="57">
        <v>10</v>
      </c>
      <c r="TOM33" s="61">
        <v>250</v>
      </c>
      <c r="TON33" s="61">
        <f>TOM33*TOL33</f>
        <v>2500</v>
      </c>
      <c r="TOO33" s="60" t="s">
        <v>8</v>
      </c>
      <c r="TOP33" s="57">
        <v>10</v>
      </c>
      <c r="TOQ33" s="61">
        <v>250</v>
      </c>
      <c r="TOR33" s="61">
        <f>TOQ33*TOP33</f>
        <v>2500</v>
      </c>
      <c r="TOS33" s="60" t="s">
        <v>8</v>
      </c>
      <c r="TOT33" s="57">
        <v>10</v>
      </c>
      <c r="TOU33" s="61">
        <v>250</v>
      </c>
      <c r="TOV33" s="61">
        <f>TOU33*TOT33</f>
        <v>2500</v>
      </c>
      <c r="TOW33" s="60" t="s">
        <v>8</v>
      </c>
      <c r="TOX33" s="57">
        <v>10</v>
      </c>
      <c r="TOY33" s="61">
        <v>250</v>
      </c>
      <c r="TOZ33" s="61">
        <f>TOY33*TOX33</f>
        <v>2500</v>
      </c>
      <c r="TPA33" s="60" t="s">
        <v>8</v>
      </c>
      <c r="TPB33" s="57">
        <v>10</v>
      </c>
      <c r="TPC33" s="61">
        <v>250</v>
      </c>
      <c r="TPD33" s="61">
        <f>TPC33*TPB33</f>
        <v>2500</v>
      </c>
      <c r="TPE33" s="60" t="s">
        <v>8</v>
      </c>
      <c r="TPF33" s="57">
        <v>10</v>
      </c>
      <c r="TPG33" s="61">
        <v>250</v>
      </c>
      <c r="TPH33" s="61">
        <f>TPG33*TPF33</f>
        <v>2500</v>
      </c>
      <c r="TPI33" s="60" t="s">
        <v>8</v>
      </c>
      <c r="TPJ33" s="57">
        <v>10</v>
      </c>
      <c r="TPK33" s="61">
        <v>250</v>
      </c>
      <c r="TPL33" s="61">
        <f>TPK33*TPJ33</f>
        <v>2500</v>
      </c>
      <c r="TPM33" s="60" t="s">
        <v>8</v>
      </c>
      <c r="TPN33" s="57">
        <v>10</v>
      </c>
      <c r="TPO33" s="61">
        <v>250</v>
      </c>
      <c r="TPP33" s="61">
        <f>TPO33*TPN33</f>
        <v>2500</v>
      </c>
      <c r="TPQ33" s="60" t="s">
        <v>8</v>
      </c>
      <c r="TPR33" s="57">
        <v>10</v>
      </c>
      <c r="TPS33" s="61">
        <v>250</v>
      </c>
      <c r="TPT33" s="61">
        <f>TPS33*TPR33</f>
        <v>2500</v>
      </c>
      <c r="TPU33" s="60" t="s">
        <v>8</v>
      </c>
      <c r="TPV33" s="57">
        <v>10</v>
      </c>
      <c r="TPW33" s="61">
        <v>250</v>
      </c>
      <c r="TPX33" s="61">
        <f>TPW33*TPV33</f>
        <v>2500</v>
      </c>
      <c r="TPY33" s="60" t="s">
        <v>8</v>
      </c>
      <c r="TPZ33" s="57">
        <v>10</v>
      </c>
      <c r="TQA33" s="61">
        <v>250</v>
      </c>
      <c r="TQB33" s="61">
        <f>TQA33*TPZ33</f>
        <v>2500</v>
      </c>
      <c r="TQC33" s="60" t="s">
        <v>8</v>
      </c>
      <c r="TQD33" s="57">
        <v>10</v>
      </c>
      <c r="TQE33" s="61">
        <v>250</v>
      </c>
      <c r="TQF33" s="61">
        <f>TQE33*TQD33</f>
        <v>2500</v>
      </c>
      <c r="TQG33" s="60" t="s">
        <v>8</v>
      </c>
      <c r="TQH33" s="57">
        <v>10</v>
      </c>
      <c r="TQI33" s="61">
        <v>250</v>
      </c>
      <c r="TQJ33" s="61">
        <f>TQI33*TQH33</f>
        <v>2500</v>
      </c>
      <c r="TQK33" s="60" t="s">
        <v>8</v>
      </c>
      <c r="TQL33" s="57">
        <v>10</v>
      </c>
      <c r="TQM33" s="61">
        <v>250</v>
      </c>
      <c r="TQN33" s="61">
        <f>TQM33*TQL33</f>
        <v>2500</v>
      </c>
      <c r="TQO33" s="60" t="s">
        <v>8</v>
      </c>
      <c r="TQP33" s="57">
        <v>10</v>
      </c>
      <c r="TQQ33" s="61">
        <v>250</v>
      </c>
      <c r="TQR33" s="61">
        <f>TQQ33*TQP33</f>
        <v>2500</v>
      </c>
      <c r="TQS33" s="60" t="s">
        <v>8</v>
      </c>
      <c r="TQT33" s="57">
        <v>10</v>
      </c>
      <c r="TQU33" s="61">
        <v>250</v>
      </c>
      <c r="TQV33" s="61">
        <f>TQU33*TQT33</f>
        <v>2500</v>
      </c>
      <c r="TQW33" s="60" t="s">
        <v>8</v>
      </c>
      <c r="TQX33" s="57">
        <v>10</v>
      </c>
      <c r="TQY33" s="61">
        <v>250</v>
      </c>
      <c r="TQZ33" s="61">
        <f>TQY33*TQX33</f>
        <v>2500</v>
      </c>
      <c r="TRA33" s="60" t="s">
        <v>8</v>
      </c>
      <c r="TRB33" s="57">
        <v>10</v>
      </c>
      <c r="TRC33" s="61">
        <v>250</v>
      </c>
      <c r="TRD33" s="61">
        <f>TRC33*TRB33</f>
        <v>2500</v>
      </c>
      <c r="TRE33" s="60" t="s">
        <v>8</v>
      </c>
      <c r="TRF33" s="57">
        <v>10</v>
      </c>
      <c r="TRG33" s="61">
        <v>250</v>
      </c>
      <c r="TRH33" s="61">
        <f>TRG33*TRF33</f>
        <v>2500</v>
      </c>
      <c r="TRI33" s="60" t="s">
        <v>8</v>
      </c>
      <c r="TRJ33" s="57">
        <v>10</v>
      </c>
      <c r="TRK33" s="61">
        <v>250</v>
      </c>
      <c r="TRL33" s="61">
        <f>TRK33*TRJ33</f>
        <v>2500</v>
      </c>
      <c r="TRM33" s="60" t="s">
        <v>8</v>
      </c>
      <c r="TRN33" s="57">
        <v>10</v>
      </c>
      <c r="TRO33" s="61">
        <v>250</v>
      </c>
      <c r="TRP33" s="61">
        <f>TRO33*TRN33</f>
        <v>2500</v>
      </c>
      <c r="TRQ33" s="60" t="s">
        <v>8</v>
      </c>
      <c r="TRR33" s="57">
        <v>10</v>
      </c>
      <c r="TRS33" s="61">
        <v>250</v>
      </c>
      <c r="TRT33" s="61">
        <f>TRS33*TRR33</f>
        <v>2500</v>
      </c>
      <c r="TRU33" s="60" t="s">
        <v>8</v>
      </c>
      <c r="TRV33" s="57">
        <v>10</v>
      </c>
      <c r="TRW33" s="61">
        <v>250</v>
      </c>
      <c r="TRX33" s="61">
        <f>TRW33*TRV33</f>
        <v>2500</v>
      </c>
      <c r="TRY33" s="60" t="s">
        <v>8</v>
      </c>
      <c r="TRZ33" s="57">
        <v>10</v>
      </c>
      <c r="TSA33" s="61">
        <v>250</v>
      </c>
      <c r="TSB33" s="61">
        <f>TSA33*TRZ33</f>
        <v>2500</v>
      </c>
      <c r="TSC33" s="60" t="s">
        <v>8</v>
      </c>
      <c r="TSD33" s="57">
        <v>10</v>
      </c>
      <c r="TSE33" s="61">
        <v>250</v>
      </c>
      <c r="TSF33" s="61">
        <f>TSE33*TSD33</f>
        <v>2500</v>
      </c>
      <c r="TSG33" s="60" t="s">
        <v>8</v>
      </c>
      <c r="TSH33" s="57">
        <v>10</v>
      </c>
      <c r="TSI33" s="61">
        <v>250</v>
      </c>
      <c r="TSJ33" s="61">
        <f>TSI33*TSH33</f>
        <v>2500</v>
      </c>
      <c r="TSK33" s="60" t="s">
        <v>8</v>
      </c>
      <c r="TSL33" s="57">
        <v>10</v>
      </c>
      <c r="TSM33" s="61">
        <v>250</v>
      </c>
      <c r="TSN33" s="61">
        <f>TSM33*TSL33</f>
        <v>2500</v>
      </c>
      <c r="TSO33" s="60" t="s">
        <v>8</v>
      </c>
      <c r="TSP33" s="57">
        <v>10</v>
      </c>
      <c r="TSQ33" s="61">
        <v>250</v>
      </c>
      <c r="TSR33" s="61">
        <f>TSQ33*TSP33</f>
        <v>2500</v>
      </c>
      <c r="TSS33" s="60" t="s">
        <v>8</v>
      </c>
      <c r="TST33" s="57">
        <v>10</v>
      </c>
      <c r="TSU33" s="61">
        <v>250</v>
      </c>
      <c r="TSV33" s="61">
        <f>TSU33*TST33</f>
        <v>2500</v>
      </c>
      <c r="TSW33" s="60" t="s">
        <v>8</v>
      </c>
      <c r="TSX33" s="57">
        <v>10</v>
      </c>
      <c r="TSY33" s="61">
        <v>250</v>
      </c>
      <c r="TSZ33" s="61">
        <f>TSY33*TSX33</f>
        <v>2500</v>
      </c>
      <c r="TTA33" s="60" t="s">
        <v>8</v>
      </c>
      <c r="TTB33" s="57">
        <v>10</v>
      </c>
      <c r="TTC33" s="61">
        <v>250</v>
      </c>
      <c r="TTD33" s="61">
        <f>TTC33*TTB33</f>
        <v>2500</v>
      </c>
      <c r="TTE33" s="60" t="s">
        <v>8</v>
      </c>
      <c r="TTF33" s="57">
        <v>10</v>
      </c>
      <c r="TTG33" s="61">
        <v>250</v>
      </c>
      <c r="TTH33" s="61">
        <f>TTG33*TTF33</f>
        <v>2500</v>
      </c>
      <c r="TTI33" s="60" t="s">
        <v>8</v>
      </c>
      <c r="TTJ33" s="57">
        <v>10</v>
      </c>
      <c r="TTK33" s="61">
        <v>250</v>
      </c>
      <c r="TTL33" s="61">
        <f>TTK33*TTJ33</f>
        <v>2500</v>
      </c>
      <c r="TTM33" s="60" t="s">
        <v>8</v>
      </c>
      <c r="TTN33" s="57">
        <v>10</v>
      </c>
      <c r="TTO33" s="61">
        <v>250</v>
      </c>
      <c r="TTP33" s="61">
        <f>TTO33*TTN33</f>
        <v>2500</v>
      </c>
      <c r="TTQ33" s="60" t="s">
        <v>8</v>
      </c>
      <c r="TTR33" s="57">
        <v>10</v>
      </c>
      <c r="TTS33" s="61">
        <v>250</v>
      </c>
      <c r="TTT33" s="61">
        <f>TTS33*TTR33</f>
        <v>2500</v>
      </c>
      <c r="TTU33" s="60" t="s">
        <v>8</v>
      </c>
      <c r="TTV33" s="57">
        <v>10</v>
      </c>
      <c r="TTW33" s="61">
        <v>250</v>
      </c>
      <c r="TTX33" s="61">
        <f>TTW33*TTV33</f>
        <v>2500</v>
      </c>
      <c r="TTY33" s="60" t="s">
        <v>8</v>
      </c>
      <c r="TTZ33" s="57">
        <v>10</v>
      </c>
      <c r="TUA33" s="61">
        <v>250</v>
      </c>
      <c r="TUB33" s="61">
        <f>TUA33*TTZ33</f>
        <v>2500</v>
      </c>
      <c r="TUC33" s="60" t="s">
        <v>8</v>
      </c>
      <c r="TUD33" s="57">
        <v>10</v>
      </c>
      <c r="TUE33" s="61">
        <v>250</v>
      </c>
      <c r="TUF33" s="61">
        <f>TUE33*TUD33</f>
        <v>2500</v>
      </c>
      <c r="TUG33" s="60" t="s">
        <v>8</v>
      </c>
      <c r="TUH33" s="57">
        <v>10</v>
      </c>
      <c r="TUI33" s="61">
        <v>250</v>
      </c>
      <c r="TUJ33" s="61">
        <f>TUI33*TUH33</f>
        <v>2500</v>
      </c>
      <c r="TUK33" s="60" t="s">
        <v>8</v>
      </c>
      <c r="TUL33" s="57">
        <v>10</v>
      </c>
      <c r="TUM33" s="61">
        <v>250</v>
      </c>
      <c r="TUN33" s="61">
        <f>TUM33*TUL33</f>
        <v>2500</v>
      </c>
      <c r="TUO33" s="60" t="s">
        <v>8</v>
      </c>
      <c r="TUP33" s="57">
        <v>10</v>
      </c>
      <c r="TUQ33" s="61">
        <v>250</v>
      </c>
      <c r="TUR33" s="61">
        <f>TUQ33*TUP33</f>
        <v>2500</v>
      </c>
      <c r="TUS33" s="60" t="s">
        <v>8</v>
      </c>
      <c r="TUT33" s="57">
        <v>10</v>
      </c>
      <c r="TUU33" s="61">
        <v>250</v>
      </c>
      <c r="TUV33" s="61">
        <f>TUU33*TUT33</f>
        <v>2500</v>
      </c>
      <c r="TUW33" s="60" t="s">
        <v>8</v>
      </c>
      <c r="TUX33" s="57">
        <v>10</v>
      </c>
      <c r="TUY33" s="61">
        <v>250</v>
      </c>
      <c r="TUZ33" s="61">
        <f>TUY33*TUX33</f>
        <v>2500</v>
      </c>
      <c r="TVA33" s="60" t="s">
        <v>8</v>
      </c>
      <c r="TVB33" s="57">
        <v>10</v>
      </c>
      <c r="TVC33" s="61">
        <v>250</v>
      </c>
      <c r="TVD33" s="61">
        <f>TVC33*TVB33</f>
        <v>2500</v>
      </c>
      <c r="TVE33" s="60" t="s">
        <v>8</v>
      </c>
      <c r="TVF33" s="57">
        <v>10</v>
      </c>
      <c r="TVG33" s="61">
        <v>250</v>
      </c>
      <c r="TVH33" s="61">
        <f>TVG33*TVF33</f>
        <v>2500</v>
      </c>
      <c r="TVI33" s="60" t="s">
        <v>8</v>
      </c>
      <c r="TVJ33" s="57">
        <v>10</v>
      </c>
      <c r="TVK33" s="61">
        <v>250</v>
      </c>
      <c r="TVL33" s="61">
        <f>TVK33*TVJ33</f>
        <v>2500</v>
      </c>
      <c r="TVM33" s="60" t="s">
        <v>8</v>
      </c>
      <c r="TVN33" s="57">
        <v>10</v>
      </c>
      <c r="TVO33" s="61">
        <v>250</v>
      </c>
      <c r="TVP33" s="61">
        <f>TVO33*TVN33</f>
        <v>2500</v>
      </c>
      <c r="TVQ33" s="60" t="s">
        <v>8</v>
      </c>
      <c r="TVR33" s="57">
        <v>10</v>
      </c>
      <c r="TVS33" s="61">
        <v>250</v>
      </c>
      <c r="TVT33" s="61">
        <f>TVS33*TVR33</f>
        <v>2500</v>
      </c>
      <c r="TVU33" s="60" t="s">
        <v>8</v>
      </c>
      <c r="TVV33" s="57">
        <v>10</v>
      </c>
      <c r="TVW33" s="61">
        <v>250</v>
      </c>
      <c r="TVX33" s="61">
        <f>TVW33*TVV33</f>
        <v>2500</v>
      </c>
      <c r="TVY33" s="60" t="s">
        <v>8</v>
      </c>
      <c r="TVZ33" s="57">
        <v>10</v>
      </c>
      <c r="TWA33" s="61">
        <v>250</v>
      </c>
      <c r="TWB33" s="61">
        <f>TWA33*TVZ33</f>
        <v>2500</v>
      </c>
      <c r="TWC33" s="60" t="s">
        <v>8</v>
      </c>
      <c r="TWD33" s="57">
        <v>10</v>
      </c>
      <c r="TWE33" s="61">
        <v>250</v>
      </c>
      <c r="TWF33" s="61">
        <f>TWE33*TWD33</f>
        <v>2500</v>
      </c>
      <c r="TWG33" s="60" t="s">
        <v>8</v>
      </c>
      <c r="TWH33" s="57">
        <v>10</v>
      </c>
      <c r="TWI33" s="61">
        <v>250</v>
      </c>
      <c r="TWJ33" s="61">
        <f>TWI33*TWH33</f>
        <v>2500</v>
      </c>
      <c r="TWK33" s="60" t="s">
        <v>8</v>
      </c>
      <c r="TWL33" s="57">
        <v>10</v>
      </c>
      <c r="TWM33" s="61">
        <v>250</v>
      </c>
      <c r="TWN33" s="61">
        <f>TWM33*TWL33</f>
        <v>2500</v>
      </c>
      <c r="TWO33" s="60" t="s">
        <v>8</v>
      </c>
      <c r="TWP33" s="57">
        <v>10</v>
      </c>
      <c r="TWQ33" s="61">
        <v>250</v>
      </c>
      <c r="TWR33" s="61">
        <f>TWQ33*TWP33</f>
        <v>2500</v>
      </c>
      <c r="TWS33" s="60" t="s">
        <v>8</v>
      </c>
      <c r="TWT33" s="57">
        <v>10</v>
      </c>
      <c r="TWU33" s="61">
        <v>250</v>
      </c>
      <c r="TWV33" s="61">
        <f>TWU33*TWT33</f>
        <v>2500</v>
      </c>
      <c r="TWW33" s="60" t="s">
        <v>8</v>
      </c>
      <c r="TWX33" s="57">
        <v>10</v>
      </c>
      <c r="TWY33" s="61">
        <v>250</v>
      </c>
      <c r="TWZ33" s="61">
        <f>TWY33*TWX33</f>
        <v>2500</v>
      </c>
      <c r="TXA33" s="60" t="s">
        <v>8</v>
      </c>
      <c r="TXB33" s="57">
        <v>10</v>
      </c>
      <c r="TXC33" s="61">
        <v>250</v>
      </c>
      <c r="TXD33" s="61">
        <f>TXC33*TXB33</f>
        <v>2500</v>
      </c>
      <c r="TXE33" s="60" t="s">
        <v>8</v>
      </c>
      <c r="TXF33" s="57">
        <v>10</v>
      </c>
      <c r="TXG33" s="61">
        <v>250</v>
      </c>
      <c r="TXH33" s="61">
        <f>TXG33*TXF33</f>
        <v>2500</v>
      </c>
      <c r="TXI33" s="60" t="s">
        <v>8</v>
      </c>
      <c r="TXJ33" s="57">
        <v>10</v>
      </c>
      <c r="TXK33" s="61">
        <v>250</v>
      </c>
      <c r="TXL33" s="61">
        <f>TXK33*TXJ33</f>
        <v>2500</v>
      </c>
      <c r="TXM33" s="60" t="s">
        <v>8</v>
      </c>
      <c r="TXN33" s="57">
        <v>10</v>
      </c>
      <c r="TXO33" s="61">
        <v>250</v>
      </c>
      <c r="TXP33" s="61">
        <f>TXO33*TXN33</f>
        <v>2500</v>
      </c>
      <c r="TXQ33" s="60" t="s">
        <v>8</v>
      </c>
      <c r="TXR33" s="57">
        <v>10</v>
      </c>
      <c r="TXS33" s="61">
        <v>250</v>
      </c>
      <c r="TXT33" s="61">
        <f>TXS33*TXR33</f>
        <v>2500</v>
      </c>
      <c r="TXU33" s="60" t="s">
        <v>8</v>
      </c>
      <c r="TXV33" s="57">
        <v>10</v>
      </c>
      <c r="TXW33" s="61">
        <v>250</v>
      </c>
      <c r="TXX33" s="61">
        <f>TXW33*TXV33</f>
        <v>2500</v>
      </c>
      <c r="TXY33" s="60" t="s">
        <v>8</v>
      </c>
      <c r="TXZ33" s="57">
        <v>10</v>
      </c>
      <c r="TYA33" s="61">
        <v>250</v>
      </c>
      <c r="TYB33" s="61">
        <f>TYA33*TXZ33</f>
        <v>2500</v>
      </c>
      <c r="TYC33" s="60" t="s">
        <v>8</v>
      </c>
      <c r="TYD33" s="57">
        <v>10</v>
      </c>
      <c r="TYE33" s="61">
        <v>250</v>
      </c>
      <c r="TYF33" s="61">
        <f>TYE33*TYD33</f>
        <v>2500</v>
      </c>
      <c r="TYG33" s="60" t="s">
        <v>8</v>
      </c>
      <c r="TYH33" s="57">
        <v>10</v>
      </c>
      <c r="TYI33" s="61">
        <v>250</v>
      </c>
      <c r="TYJ33" s="61">
        <f>TYI33*TYH33</f>
        <v>2500</v>
      </c>
      <c r="TYK33" s="60" t="s">
        <v>8</v>
      </c>
      <c r="TYL33" s="57">
        <v>10</v>
      </c>
      <c r="TYM33" s="61">
        <v>250</v>
      </c>
      <c r="TYN33" s="61">
        <f>TYM33*TYL33</f>
        <v>2500</v>
      </c>
      <c r="TYO33" s="60" t="s">
        <v>8</v>
      </c>
      <c r="TYP33" s="57">
        <v>10</v>
      </c>
      <c r="TYQ33" s="61">
        <v>250</v>
      </c>
      <c r="TYR33" s="61">
        <f>TYQ33*TYP33</f>
        <v>2500</v>
      </c>
      <c r="TYS33" s="60" t="s">
        <v>8</v>
      </c>
      <c r="TYT33" s="57">
        <v>10</v>
      </c>
      <c r="TYU33" s="61">
        <v>250</v>
      </c>
      <c r="TYV33" s="61">
        <f>TYU33*TYT33</f>
        <v>2500</v>
      </c>
      <c r="TYW33" s="60" t="s">
        <v>8</v>
      </c>
      <c r="TYX33" s="57">
        <v>10</v>
      </c>
      <c r="TYY33" s="61">
        <v>250</v>
      </c>
      <c r="TYZ33" s="61">
        <f>TYY33*TYX33</f>
        <v>2500</v>
      </c>
      <c r="TZA33" s="60" t="s">
        <v>8</v>
      </c>
      <c r="TZB33" s="57">
        <v>10</v>
      </c>
      <c r="TZC33" s="61">
        <v>250</v>
      </c>
      <c r="TZD33" s="61">
        <f>TZC33*TZB33</f>
        <v>2500</v>
      </c>
      <c r="TZE33" s="60" t="s">
        <v>8</v>
      </c>
      <c r="TZF33" s="57">
        <v>10</v>
      </c>
      <c r="TZG33" s="61">
        <v>250</v>
      </c>
      <c r="TZH33" s="61">
        <f>TZG33*TZF33</f>
        <v>2500</v>
      </c>
      <c r="TZI33" s="60" t="s">
        <v>8</v>
      </c>
      <c r="TZJ33" s="57">
        <v>10</v>
      </c>
      <c r="TZK33" s="61">
        <v>250</v>
      </c>
      <c r="TZL33" s="61">
        <f>TZK33*TZJ33</f>
        <v>2500</v>
      </c>
      <c r="TZM33" s="60" t="s">
        <v>8</v>
      </c>
      <c r="TZN33" s="57">
        <v>10</v>
      </c>
      <c r="TZO33" s="61">
        <v>250</v>
      </c>
      <c r="TZP33" s="61">
        <f>TZO33*TZN33</f>
        <v>2500</v>
      </c>
      <c r="TZQ33" s="60" t="s">
        <v>8</v>
      </c>
      <c r="TZR33" s="57">
        <v>10</v>
      </c>
      <c r="TZS33" s="61">
        <v>250</v>
      </c>
      <c r="TZT33" s="61">
        <f>TZS33*TZR33</f>
        <v>2500</v>
      </c>
      <c r="TZU33" s="60" t="s">
        <v>8</v>
      </c>
      <c r="TZV33" s="57">
        <v>10</v>
      </c>
      <c r="TZW33" s="61">
        <v>250</v>
      </c>
      <c r="TZX33" s="61">
        <f>TZW33*TZV33</f>
        <v>2500</v>
      </c>
      <c r="TZY33" s="60" t="s">
        <v>8</v>
      </c>
      <c r="TZZ33" s="57">
        <v>10</v>
      </c>
      <c r="UAA33" s="61">
        <v>250</v>
      </c>
      <c r="UAB33" s="61">
        <f>UAA33*TZZ33</f>
        <v>2500</v>
      </c>
      <c r="UAC33" s="60" t="s">
        <v>8</v>
      </c>
      <c r="UAD33" s="57">
        <v>10</v>
      </c>
      <c r="UAE33" s="61">
        <v>250</v>
      </c>
      <c r="UAF33" s="61">
        <f>UAE33*UAD33</f>
        <v>2500</v>
      </c>
      <c r="UAG33" s="60" t="s">
        <v>8</v>
      </c>
      <c r="UAH33" s="57">
        <v>10</v>
      </c>
      <c r="UAI33" s="61">
        <v>250</v>
      </c>
      <c r="UAJ33" s="61">
        <f>UAI33*UAH33</f>
        <v>2500</v>
      </c>
      <c r="UAK33" s="60" t="s">
        <v>8</v>
      </c>
      <c r="UAL33" s="57">
        <v>10</v>
      </c>
      <c r="UAM33" s="61">
        <v>250</v>
      </c>
      <c r="UAN33" s="61">
        <f>UAM33*UAL33</f>
        <v>2500</v>
      </c>
      <c r="UAO33" s="60" t="s">
        <v>8</v>
      </c>
      <c r="UAP33" s="57">
        <v>10</v>
      </c>
      <c r="UAQ33" s="61">
        <v>250</v>
      </c>
      <c r="UAR33" s="61">
        <f>UAQ33*UAP33</f>
        <v>2500</v>
      </c>
      <c r="UAS33" s="60" t="s">
        <v>8</v>
      </c>
      <c r="UAT33" s="57">
        <v>10</v>
      </c>
      <c r="UAU33" s="61">
        <v>250</v>
      </c>
      <c r="UAV33" s="61">
        <f>UAU33*UAT33</f>
        <v>2500</v>
      </c>
      <c r="UAW33" s="60" t="s">
        <v>8</v>
      </c>
      <c r="UAX33" s="57">
        <v>10</v>
      </c>
      <c r="UAY33" s="61">
        <v>250</v>
      </c>
      <c r="UAZ33" s="61">
        <f>UAY33*UAX33</f>
        <v>2500</v>
      </c>
      <c r="UBA33" s="60" t="s">
        <v>8</v>
      </c>
      <c r="UBB33" s="57">
        <v>10</v>
      </c>
      <c r="UBC33" s="61">
        <v>250</v>
      </c>
      <c r="UBD33" s="61">
        <f>UBC33*UBB33</f>
        <v>2500</v>
      </c>
      <c r="UBE33" s="60" t="s">
        <v>8</v>
      </c>
      <c r="UBF33" s="57">
        <v>10</v>
      </c>
      <c r="UBG33" s="61">
        <v>250</v>
      </c>
      <c r="UBH33" s="61">
        <f>UBG33*UBF33</f>
        <v>2500</v>
      </c>
      <c r="UBI33" s="60" t="s">
        <v>8</v>
      </c>
      <c r="UBJ33" s="57">
        <v>10</v>
      </c>
      <c r="UBK33" s="61">
        <v>250</v>
      </c>
      <c r="UBL33" s="61">
        <f>UBK33*UBJ33</f>
        <v>2500</v>
      </c>
      <c r="UBM33" s="60" t="s">
        <v>8</v>
      </c>
      <c r="UBN33" s="57">
        <v>10</v>
      </c>
      <c r="UBO33" s="61">
        <v>250</v>
      </c>
      <c r="UBP33" s="61">
        <f>UBO33*UBN33</f>
        <v>2500</v>
      </c>
      <c r="UBQ33" s="60" t="s">
        <v>8</v>
      </c>
      <c r="UBR33" s="57">
        <v>10</v>
      </c>
      <c r="UBS33" s="61">
        <v>250</v>
      </c>
      <c r="UBT33" s="61">
        <f>UBS33*UBR33</f>
        <v>2500</v>
      </c>
      <c r="UBU33" s="60" t="s">
        <v>8</v>
      </c>
      <c r="UBV33" s="57">
        <v>10</v>
      </c>
      <c r="UBW33" s="61">
        <v>250</v>
      </c>
      <c r="UBX33" s="61">
        <f>UBW33*UBV33</f>
        <v>2500</v>
      </c>
      <c r="UBY33" s="60" t="s">
        <v>8</v>
      </c>
      <c r="UBZ33" s="57">
        <v>10</v>
      </c>
      <c r="UCA33" s="61">
        <v>250</v>
      </c>
      <c r="UCB33" s="61">
        <f>UCA33*UBZ33</f>
        <v>2500</v>
      </c>
      <c r="UCC33" s="60" t="s">
        <v>8</v>
      </c>
      <c r="UCD33" s="57">
        <v>10</v>
      </c>
      <c r="UCE33" s="61">
        <v>250</v>
      </c>
      <c r="UCF33" s="61">
        <f>UCE33*UCD33</f>
        <v>2500</v>
      </c>
      <c r="UCG33" s="60" t="s">
        <v>8</v>
      </c>
      <c r="UCH33" s="57">
        <v>10</v>
      </c>
      <c r="UCI33" s="61">
        <v>250</v>
      </c>
      <c r="UCJ33" s="61">
        <f>UCI33*UCH33</f>
        <v>2500</v>
      </c>
      <c r="UCK33" s="60" t="s">
        <v>8</v>
      </c>
      <c r="UCL33" s="57">
        <v>10</v>
      </c>
      <c r="UCM33" s="61">
        <v>250</v>
      </c>
      <c r="UCN33" s="61">
        <f>UCM33*UCL33</f>
        <v>2500</v>
      </c>
      <c r="UCO33" s="60" t="s">
        <v>8</v>
      </c>
      <c r="UCP33" s="57">
        <v>10</v>
      </c>
      <c r="UCQ33" s="61">
        <v>250</v>
      </c>
      <c r="UCR33" s="61">
        <f>UCQ33*UCP33</f>
        <v>2500</v>
      </c>
      <c r="UCS33" s="60" t="s">
        <v>8</v>
      </c>
      <c r="UCT33" s="57">
        <v>10</v>
      </c>
      <c r="UCU33" s="61">
        <v>250</v>
      </c>
      <c r="UCV33" s="61">
        <f>UCU33*UCT33</f>
        <v>2500</v>
      </c>
      <c r="UCW33" s="60" t="s">
        <v>8</v>
      </c>
      <c r="UCX33" s="57">
        <v>10</v>
      </c>
      <c r="UCY33" s="61">
        <v>250</v>
      </c>
      <c r="UCZ33" s="61">
        <f>UCY33*UCX33</f>
        <v>2500</v>
      </c>
      <c r="UDA33" s="60" t="s">
        <v>8</v>
      </c>
      <c r="UDB33" s="57">
        <v>10</v>
      </c>
      <c r="UDC33" s="61">
        <v>250</v>
      </c>
      <c r="UDD33" s="61">
        <f>UDC33*UDB33</f>
        <v>2500</v>
      </c>
      <c r="UDE33" s="60" t="s">
        <v>8</v>
      </c>
      <c r="UDF33" s="57">
        <v>10</v>
      </c>
      <c r="UDG33" s="61">
        <v>250</v>
      </c>
      <c r="UDH33" s="61">
        <f>UDG33*UDF33</f>
        <v>2500</v>
      </c>
      <c r="UDI33" s="60" t="s">
        <v>8</v>
      </c>
      <c r="UDJ33" s="57">
        <v>10</v>
      </c>
      <c r="UDK33" s="61">
        <v>250</v>
      </c>
      <c r="UDL33" s="61">
        <f>UDK33*UDJ33</f>
        <v>2500</v>
      </c>
      <c r="UDM33" s="60" t="s">
        <v>8</v>
      </c>
      <c r="UDN33" s="57">
        <v>10</v>
      </c>
      <c r="UDO33" s="61">
        <v>250</v>
      </c>
      <c r="UDP33" s="61">
        <f>UDO33*UDN33</f>
        <v>2500</v>
      </c>
      <c r="UDQ33" s="60" t="s">
        <v>8</v>
      </c>
      <c r="UDR33" s="57">
        <v>10</v>
      </c>
      <c r="UDS33" s="61">
        <v>250</v>
      </c>
      <c r="UDT33" s="61">
        <f>UDS33*UDR33</f>
        <v>2500</v>
      </c>
      <c r="UDU33" s="60" t="s">
        <v>8</v>
      </c>
      <c r="UDV33" s="57">
        <v>10</v>
      </c>
      <c r="UDW33" s="61">
        <v>250</v>
      </c>
      <c r="UDX33" s="61">
        <f>UDW33*UDV33</f>
        <v>2500</v>
      </c>
      <c r="UDY33" s="60" t="s">
        <v>8</v>
      </c>
      <c r="UDZ33" s="57">
        <v>10</v>
      </c>
      <c r="UEA33" s="61">
        <v>250</v>
      </c>
      <c r="UEB33" s="61">
        <f>UEA33*UDZ33</f>
        <v>2500</v>
      </c>
      <c r="UEC33" s="60" t="s">
        <v>8</v>
      </c>
      <c r="UED33" s="57">
        <v>10</v>
      </c>
      <c r="UEE33" s="61">
        <v>250</v>
      </c>
      <c r="UEF33" s="61">
        <f>UEE33*UED33</f>
        <v>2500</v>
      </c>
      <c r="UEG33" s="60" t="s">
        <v>8</v>
      </c>
      <c r="UEH33" s="57">
        <v>10</v>
      </c>
      <c r="UEI33" s="61">
        <v>250</v>
      </c>
      <c r="UEJ33" s="61">
        <f>UEI33*UEH33</f>
        <v>2500</v>
      </c>
      <c r="UEK33" s="60" t="s">
        <v>8</v>
      </c>
      <c r="UEL33" s="57">
        <v>10</v>
      </c>
      <c r="UEM33" s="61">
        <v>250</v>
      </c>
      <c r="UEN33" s="61">
        <f>UEM33*UEL33</f>
        <v>2500</v>
      </c>
      <c r="UEO33" s="60" t="s">
        <v>8</v>
      </c>
      <c r="UEP33" s="57">
        <v>10</v>
      </c>
      <c r="UEQ33" s="61">
        <v>250</v>
      </c>
      <c r="UER33" s="61">
        <f>UEQ33*UEP33</f>
        <v>2500</v>
      </c>
      <c r="UES33" s="60" t="s">
        <v>8</v>
      </c>
      <c r="UET33" s="57">
        <v>10</v>
      </c>
      <c r="UEU33" s="61">
        <v>250</v>
      </c>
      <c r="UEV33" s="61">
        <f>UEU33*UET33</f>
        <v>2500</v>
      </c>
      <c r="UEW33" s="60" t="s">
        <v>8</v>
      </c>
      <c r="UEX33" s="57">
        <v>10</v>
      </c>
      <c r="UEY33" s="61">
        <v>250</v>
      </c>
      <c r="UEZ33" s="61">
        <f>UEY33*UEX33</f>
        <v>2500</v>
      </c>
      <c r="UFA33" s="60" t="s">
        <v>8</v>
      </c>
      <c r="UFB33" s="57">
        <v>10</v>
      </c>
      <c r="UFC33" s="61">
        <v>250</v>
      </c>
      <c r="UFD33" s="61">
        <f>UFC33*UFB33</f>
        <v>2500</v>
      </c>
      <c r="UFE33" s="60" t="s">
        <v>8</v>
      </c>
      <c r="UFF33" s="57">
        <v>10</v>
      </c>
      <c r="UFG33" s="61">
        <v>250</v>
      </c>
      <c r="UFH33" s="61">
        <f>UFG33*UFF33</f>
        <v>2500</v>
      </c>
      <c r="UFI33" s="60" t="s">
        <v>8</v>
      </c>
      <c r="UFJ33" s="57">
        <v>10</v>
      </c>
      <c r="UFK33" s="61">
        <v>250</v>
      </c>
      <c r="UFL33" s="61">
        <f>UFK33*UFJ33</f>
        <v>2500</v>
      </c>
      <c r="UFM33" s="60" t="s">
        <v>8</v>
      </c>
      <c r="UFN33" s="57">
        <v>10</v>
      </c>
      <c r="UFO33" s="61">
        <v>250</v>
      </c>
      <c r="UFP33" s="61">
        <f>UFO33*UFN33</f>
        <v>2500</v>
      </c>
      <c r="UFQ33" s="60" t="s">
        <v>8</v>
      </c>
      <c r="UFR33" s="57">
        <v>10</v>
      </c>
      <c r="UFS33" s="61">
        <v>250</v>
      </c>
      <c r="UFT33" s="61">
        <f>UFS33*UFR33</f>
        <v>2500</v>
      </c>
      <c r="UFU33" s="60" t="s">
        <v>8</v>
      </c>
      <c r="UFV33" s="57">
        <v>10</v>
      </c>
      <c r="UFW33" s="61">
        <v>250</v>
      </c>
      <c r="UFX33" s="61">
        <f>UFW33*UFV33</f>
        <v>2500</v>
      </c>
      <c r="UFY33" s="60" t="s">
        <v>8</v>
      </c>
      <c r="UFZ33" s="57">
        <v>10</v>
      </c>
      <c r="UGA33" s="61">
        <v>250</v>
      </c>
      <c r="UGB33" s="61">
        <f>UGA33*UFZ33</f>
        <v>2500</v>
      </c>
      <c r="UGC33" s="60" t="s">
        <v>8</v>
      </c>
      <c r="UGD33" s="57">
        <v>10</v>
      </c>
      <c r="UGE33" s="61">
        <v>250</v>
      </c>
      <c r="UGF33" s="61">
        <f>UGE33*UGD33</f>
        <v>2500</v>
      </c>
      <c r="UGG33" s="60" t="s">
        <v>8</v>
      </c>
      <c r="UGH33" s="57">
        <v>10</v>
      </c>
      <c r="UGI33" s="61">
        <v>250</v>
      </c>
      <c r="UGJ33" s="61">
        <f>UGI33*UGH33</f>
        <v>2500</v>
      </c>
      <c r="UGK33" s="60" t="s">
        <v>8</v>
      </c>
      <c r="UGL33" s="57">
        <v>10</v>
      </c>
      <c r="UGM33" s="61">
        <v>250</v>
      </c>
      <c r="UGN33" s="61">
        <f>UGM33*UGL33</f>
        <v>2500</v>
      </c>
      <c r="UGO33" s="60" t="s">
        <v>8</v>
      </c>
      <c r="UGP33" s="57">
        <v>10</v>
      </c>
      <c r="UGQ33" s="61">
        <v>250</v>
      </c>
      <c r="UGR33" s="61">
        <f>UGQ33*UGP33</f>
        <v>2500</v>
      </c>
      <c r="UGS33" s="60" t="s">
        <v>8</v>
      </c>
      <c r="UGT33" s="57">
        <v>10</v>
      </c>
      <c r="UGU33" s="61">
        <v>250</v>
      </c>
      <c r="UGV33" s="61">
        <f>UGU33*UGT33</f>
        <v>2500</v>
      </c>
      <c r="UGW33" s="60" t="s">
        <v>8</v>
      </c>
      <c r="UGX33" s="57">
        <v>10</v>
      </c>
      <c r="UGY33" s="61">
        <v>250</v>
      </c>
      <c r="UGZ33" s="61">
        <f>UGY33*UGX33</f>
        <v>2500</v>
      </c>
      <c r="UHA33" s="60" t="s">
        <v>8</v>
      </c>
      <c r="UHB33" s="57">
        <v>10</v>
      </c>
      <c r="UHC33" s="61">
        <v>250</v>
      </c>
      <c r="UHD33" s="61">
        <f>UHC33*UHB33</f>
        <v>2500</v>
      </c>
      <c r="UHE33" s="60" t="s">
        <v>8</v>
      </c>
      <c r="UHF33" s="57">
        <v>10</v>
      </c>
      <c r="UHG33" s="61">
        <v>250</v>
      </c>
      <c r="UHH33" s="61">
        <f>UHG33*UHF33</f>
        <v>2500</v>
      </c>
      <c r="UHI33" s="60" t="s">
        <v>8</v>
      </c>
      <c r="UHJ33" s="57">
        <v>10</v>
      </c>
      <c r="UHK33" s="61">
        <v>250</v>
      </c>
      <c r="UHL33" s="61">
        <f>UHK33*UHJ33</f>
        <v>2500</v>
      </c>
      <c r="UHM33" s="60" t="s">
        <v>8</v>
      </c>
      <c r="UHN33" s="57">
        <v>10</v>
      </c>
      <c r="UHO33" s="61">
        <v>250</v>
      </c>
      <c r="UHP33" s="61">
        <f>UHO33*UHN33</f>
        <v>2500</v>
      </c>
      <c r="UHQ33" s="60" t="s">
        <v>8</v>
      </c>
      <c r="UHR33" s="57">
        <v>10</v>
      </c>
      <c r="UHS33" s="61">
        <v>250</v>
      </c>
      <c r="UHT33" s="61">
        <f>UHS33*UHR33</f>
        <v>2500</v>
      </c>
      <c r="UHU33" s="60" t="s">
        <v>8</v>
      </c>
      <c r="UHV33" s="57">
        <v>10</v>
      </c>
      <c r="UHW33" s="61">
        <v>250</v>
      </c>
      <c r="UHX33" s="61">
        <f>UHW33*UHV33</f>
        <v>2500</v>
      </c>
      <c r="UHY33" s="60" t="s">
        <v>8</v>
      </c>
      <c r="UHZ33" s="57">
        <v>10</v>
      </c>
      <c r="UIA33" s="61">
        <v>250</v>
      </c>
      <c r="UIB33" s="61">
        <f>UIA33*UHZ33</f>
        <v>2500</v>
      </c>
      <c r="UIC33" s="60" t="s">
        <v>8</v>
      </c>
      <c r="UID33" s="57">
        <v>10</v>
      </c>
      <c r="UIE33" s="61">
        <v>250</v>
      </c>
      <c r="UIF33" s="61">
        <f>UIE33*UID33</f>
        <v>2500</v>
      </c>
      <c r="UIG33" s="60" t="s">
        <v>8</v>
      </c>
      <c r="UIH33" s="57">
        <v>10</v>
      </c>
      <c r="UII33" s="61">
        <v>250</v>
      </c>
      <c r="UIJ33" s="61">
        <f>UII33*UIH33</f>
        <v>2500</v>
      </c>
      <c r="UIK33" s="60" t="s">
        <v>8</v>
      </c>
      <c r="UIL33" s="57">
        <v>10</v>
      </c>
      <c r="UIM33" s="61">
        <v>250</v>
      </c>
      <c r="UIN33" s="61">
        <f>UIM33*UIL33</f>
        <v>2500</v>
      </c>
      <c r="UIO33" s="60" t="s">
        <v>8</v>
      </c>
      <c r="UIP33" s="57">
        <v>10</v>
      </c>
      <c r="UIQ33" s="61">
        <v>250</v>
      </c>
      <c r="UIR33" s="61">
        <f>UIQ33*UIP33</f>
        <v>2500</v>
      </c>
      <c r="UIS33" s="60" t="s">
        <v>8</v>
      </c>
      <c r="UIT33" s="57">
        <v>10</v>
      </c>
      <c r="UIU33" s="61">
        <v>250</v>
      </c>
      <c r="UIV33" s="61">
        <f>UIU33*UIT33</f>
        <v>2500</v>
      </c>
      <c r="UIW33" s="60" t="s">
        <v>8</v>
      </c>
      <c r="UIX33" s="57">
        <v>10</v>
      </c>
      <c r="UIY33" s="61">
        <v>250</v>
      </c>
      <c r="UIZ33" s="61">
        <f>UIY33*UIX33</f>
        <v>2500</v>
      </c>
      <c r="UJA33" s="60" t="s">
        <v>8</v>
      </c>
      <c r="UJB33" s="57">
        <v>10</v>
      </c>
      <c r="UJC33" s="61">
        <v>250</v>
      </c>
      <c r="UJD33" s="61">
        <f>UJC33*UJB33</f>
        <v>2500</v>
      </c>
      <c r="UJE33" s="60" t="s">
        <v>8</v>
      </c>
      <c r="UJF33" s="57">
        <v>10</v>
      </c>
      <c r="UJG33" s="61">
        <v>250</v>
      </c>
      <c r="UJH33" s="61">
        <f>UJG33*UJF33</f>
        <v>2500</v>
      </c>
      <c r="UJI33" s="60" t="s">
        <v>8</v>
      </c>
      <c r="UJJ33" s="57">
        <v>10</v>
      </c>
      <c r="UJK33" s="61">
        <v>250</v>
      </c>
      <c r="UJL33" s="61">
        <f>UJK33*UJJ33</f>
        <v>2500</v>
      </c>
      <c r="UJM33" s="60" t="s">
        <v>8</v>
      </c>
      <c r="UJN33" s="57">
        <v>10</v>
      </c>
      <c r="UJO33" s="61">
        <v>250</v>
      </c>
      <c r="UJP33" s="61">
        <f>UJO33*UJN33</f>
        <v>2500</v>
      </c>
      <c r="UJQ33" s="60" t="s">
        <v>8</v>
      </c>
      <c r="UJR33" s="57">
        <v>10</v>
      </c>
      <c r="UJS33" s="61">
        <v>250</v>
      </c>
      <c r="UJT33" s="61">
        <f>UJS33*UJR33</f>
        <v>2500</v>
      </c>
      <c r="UJU33" s="60" t="s">
        <v>8</v>
      </c>
      <c r="UJV33" s="57">
        <v>10</v>
      </c>
      <c r="UJW33" s="61">
        <v>250</v>
      </c>
      <c r="UJX33" s="61">
        <f>UJW33*UJV33</f>
        <v>2500</v>
      </c>
      <c r="UJY33" s="60" t="s">
        <v>8</v>
      </c>
      <c r="UJZ33" s="57">
        <v>10</v>
      </c>
      <c r="UKA33" s="61">
        <v>250</v>
      </c>
      <c r="UKB33" s="61">
        <f>UKA33*UJZ33</f>
        <v>2500</v>
      </c>
      <c r="UKC33" s="60" t="s">
        <v>8</v>
      </c>
      <c r="UKD33" s="57">
        <v>10</v>
      </c>
      <c r="UKE33" s="61">
        <v>250</v>
      </c>
      <c r="UKF33" s="61">
        <f>UKE33*UKD33</f>
        <v>2500</v>
      </c>
      <c r="UKG33" s="60" t="s">
        <v>8</v>
      </c>
      <c r="UKH33" s="57">
        <v>10</v>
      </c>
      <c r="UKI33" s="61">
        <v>250</v>
      </c>
      <c r="UKJ33" s="61">
        <f>UKI33*UKH33</f>
        <v>2500</v>
      </c>
      <c r="UKK33" s="60" t="s">
        <v>8</v>
      </c>
      <c r="UKL33" s="57">
        <v>10</v>
      </c>
      <c r="UKM33" s="61">
        <v>250</v>
      </c>
      <c r="UKN33" s="61">
        <f>UKM33*UKL33</f>
        <v>2500</v>
      </c>
      <c r="UKO33" s="60" t="s">
        <v>8</v>
      </c>
      <c r="UKP33" s="57">
        <v>10</v>
      </c>
      <c r="UKQ33" s="61">
        <v>250</v>
      </c>
      <c r="UKR33" s="61">
        <f>UKQ33*UKP33</f>
        <v>2500</v>
      </c>
      <c r="UKS33" s="60" t="s">
        <v>8</v>
      </c>
      <c r="UKT33" s="57">
        <v>10</v>
      </c>
      <c r="UKU33" s="61">
        <v>250</v>
      </c>
      <c r="UKV33" s="61">
        <f>UKU33*UKT33</f>
        <v>2500</v>
      </c>
      <c r="UKW33" s="60" t="s">
        <v>8</v>
      </c>
      <c r="UKX33" s="57">
        <v>10</v>
      </c>
      <c r="UKY33" s="61">
        <v>250</v>
      </c>
      <c r="UKZ33" s="61">
        <f>UKY33*UKX33</f>
        <v>2500</v>
      </c>
      <c r="ULA33" s="60" t="s">
        <v>8</v>
      </c>
      <c r="ULB33" s="57">
        <v>10</v>
      </c>
      <c r="ULC33" s="61">
        <v>250</v>
      </c>
      <c r="ULD33" s="61">
        <f>ULC33*ULB33</f>
        <v>2500</v>
      </c>
      <c r="ULE33" s="60" t="s">
        <v>8</v>
      </c>
      <c r="ULF33" s="57">
        <v>10</v>
      </c>
      <c r="ULG33" s="61">
        <v>250</v>
      </c>
      <c r="ULH33" s="61">
        <f>ULG33*ULF33</f>
        <v>2500</v>
      </c>
      <c r="ULI33" s="60" t="s">
        <v>8</v>
      </c>
      <c r="ULJ33" s="57">
        <v>10</v>
      </c>
      <c r="ULK33" s="61">
        <v>250</v>
      </c>
      <c r="ULL33" s="61">
        <f>ULK33*ULJ33</f>
        <v>2500</v>
      </c>
      <c r="ULM33" s="60" t="s">
        <v>8</v>
      </c>
      <c r="ULN33" s="57">
        <v>10</v>
      </c>
      <c r="ULO33" s="61">
        <v>250</v>
      </c>
      <c r="ULP33" s="61">
        <f>ULO33*ULN33</f>
        <v>2500</v>
      </c>
      <c r="ULQ33" s="60" t="s">
        <v>8</v>
      </c>
      <c r="ULR33" s="57">
        <v>10</v>
      </c>
      <c r="ULS33" s="61">
        <v>250</v>
      </c>
      <c r="ULT33" s="61">
        <f>ULS33*ULR33</f>
        <v>2500</v>
      </c>
      <c r="ULU33" s="60" t="s">
        <v>8</v>
      </c>
      <c r="ULV33" s="57">
        <v>10</v>
      </c>
      <c r="ULW33" s="61">
        <v>250</v>
      </c>
      <c r="ULX33" s="61">
        <f>ULW33*ULV33</f>
        <v>2500</v>
      </c>
      <c r="ULY33" s="60" t="s">
        <v>8</v>
      </c>
      <c r="ULZ33" s="57">
        <v>10</v>
      </c>
      <c r="UMA33" s="61">
        <v>250</v>
      </c>
      <c r="UMB33" s="61">
        <f>UMA33*ULZ33</f>
        <v>2500</v>
      </c>
      <c r="UMC33" s="60" t="s">
        <v>8</v>
      </c>
      <c r="UMD33" s="57">
        <v>10</v>
      </c>
      <c r="UME33" s="61">
        <v>250</v>
      </c>
      <c r="UMF33" s="61">
        <f>UME33*UMD33</f>
        <v>2500</v>
      </c>
      <c r="UMG33" s="60" t="s">
        <v>8</v>
      </c>
      <c r="UMH33" s="57">
        <v>10</v>
      </c>
      <c r="UMI33" s="61">
        <v>250</v>
      </c>
      <c r="UMJ33" s="61">
        <f>UMI33*UMH33</f>
        <v>2500</v>
      </c>
      <c r="UMK33" s="60" t="s">
        <v>8</v>
      </c>
      <c r="UML33" s="57">
        <v>10</v>
      </c>
      <c r="UMM33" s="61">
        <v>250</v>
      </c>
      <c r="UMN33" s="61">
        <f>UMM33*UML33</f>
        <v>2500</v>
      </c>
      <c r="UMO33" s="60" t="s">
        <v>8</v>
      </c>
      <c r="UMP33" s="57">
        <v>10</v>
      </c>
      <c r="UMQ33" s="61">
        <v>250</v>
      </c>
      <c r="UMR33" s="61">
        <f>UMQ33*UMP33</f>
        <v>2500</v>
      </c>
      <c r="UMS33" s="60" t="s">
        <v>8</v>
      </c>
      <c r="UMT33" s="57">
        <v>10</v>
      </c>
      <c r="UMU33" s="61">
        <v>250</v>
      </c>
      <c r="UMV33" s="61">
        <f>UMU33*UMT33</f>
        <v>2500</v>
      </c>
      <c r="UMW33" s="60" t="s">
        <v>8</v>
      </c>
      <c r="UMX33" s="57">
        <v>10</v>
      </c>
      <c r="UMY33" s="61">
        <v>250</v>
      </c>
      <c r="UMZ33" s="61">
        <f>UMY33*UMX33</f>
        <v>2500</v>
      </c>
      <c r="UNA33" s="60" t="s">
        <v>8</v>
      </c>
      <c r="UNB33" s="57">
        <v>10</v>
      </c>
      <c r="UNC33" s="61">
        <v>250</v>
      </c>
      <c r="UND33" s="61">
        <f>UNC33*UNB33</f>
        <v>2500</v>
      </c>
      <c r="UNE33" s="60" t="s">
        <v>8</v>
      </c>
      <c r="UNF33" s="57">
        <v>10</v>
      </c>
      <c r="UNG33" s="61">
        <v>250</v>
      </c>
      <c r="UNH33" s="61">
        <f>UNG33*UNF33</f>
        <v>2500</v>
      </c>
      <c r="UNI33" s="60" t="s">
        <v>8</v>
      </c>
      <c r="UNJ33" s="57">
        <v>10</v>
      </c>
      <c r="UNK33" s="61">
        <v>250</v>
      </c>
      <c r="UNL33" s="61">
        <f>UNK33*UNJ33</f>
        <v>2500</v>
      </c>
      <c r="UNM33" s="60" t="s">
        <v>8</v>
      </c>
      <c r="UNN33" s="57">
        <v>10</v>
      </c>
      <c r="UNO33" s="61">
        <v>250</v>
      </c>
      <c r="UNP33" s="61">
        <f>UNO33*UNN33</f>
        <v>2500</v>
      </c>
      <c r="UNQ33" s="60" t="s">
        <v>8</v>
      </c>
      <c r="UNR33" s="57">
        <v>10</v>
      </c>
      <c r="UNS33" s="61">
        <v>250</v>
      </c>
      <c r="UNT33" s="61">
        <f>UNS33*UNR33</f>
        <v>2500</v>
      </c>
      <c r="UNU33" s="60" t="s">
        <v>8</v>
      </c>
      <c r="UNV33" s="57">
        <v>10</v>
      </c>
      <c r="UNW33" s="61">
        <v>250</v>
      </c>
      <c r="UNX33" s="61">
        <f>UNW33*UNV33</f>
        <v>2500</v>
      </c>
      <c r="UNY33" s="60" t="s">
        <v>8</v>
      </c>
      <c r="UNZ33" s="57">
        <v>10</v>
      </c>
      <c r="UOA33" s="61">
        <v>250</v>
      </c>
      <c r="UOB33" s="61">
        <f>UOA33*UNZ33</f>
        <v>2500</v>
      </c>
      <c r="UOC33" s="60" t="s">
        <v>8</v>
      </c>
      <c r="UOD33" s="57">
        <v>10</v>
      </c>
      <c r="UOE33" s="61">
        <v>250</v>
      </c>
      <c r="UOF33" s="61">
        <f>UOE33*UOD33</f>
        <v>2500</v>
      </c>
      <c r="UOG33" s="60" t="s">
        <v>8</v>
      </c>
      <c r="UOH33" s="57">
        <v>10</v>
      </c>
      <c r="UOI33" s="61">
        <v>250</v>
      </c>
      <c r="UOJ33" s="61">
        <f>UOI33*UOH33</f>
        <v>2500</v>
      </c>
      <c r="UOK33" s="60" t="s">
        <v>8</v>
      </c>
      <c r="UOL33" s="57">
        <v>10</v>
      </c>
      <c r="UOM33" s="61">
        <v>250</v>
      </c>
      <c r="UON33" s="61">
        <f>UOM33*UOL33</f>
        <v>2500</v>
      </c>
      <c r="UOO33" s="60" t="s">
        <v>8</v>
      </c>
      <c r="UOP33" s="57">
        <v>10</v>
      </c>
      <c r="UOQ33" s="61">
        <v>250</v>
      </c>
      <c r="UOR33" s="61">
        <f>UOQ33*UOP33</f>
        <v>2500</v>
      </c>
      <c r="UOS33" s="60" t="s">
        <v>8</v>
      </c>
      <c r="UOT33" s="57">
        <v>10</v>
      </c>
      <c r="UOU33" s="61">
        <v>250</v>
      </c>
      <c r="UOV33" s="61">
        <f>UOU33*UOT33</f>
        <v>2500</v>
      </c>
      <c r="UOW33" s="60" t="s">
        <v>8</v>
      </c>
      <c r="UOX33" s="57">
        <v>10</v>
      </c>
      <c r="UOY33" s="61">
        <v>250</v>
      </c>
      <c r="UOZ33" s="61">
        <f>UOY33*UOX33</f>
        <v>2500</v>
      </c>
      <c r="UPA33" s="60" t="s">
        <v>8</v>
      </c>
      <c r="UPB33" s="57">
        <v>10</v>
      </c>
      <c r="UPC33" s="61">
        <v>250</v>
      </c>
      <c r="UPD33" s="61">
        <f>UPC33*UPB33</f>
        <v>2500</v>
      </c>
      <c r="UPE33" s="60" t="s">
        <v>8</v>
      </c>
      <c r="UPF33" s="57">
        <v>10</v>
      </c>
      <c r="UPG33" s="61">
        <v>250</v>
      </c>
      <c r="UPH33" s="61">
        <f>UPG33*UPF33</f>
        <v>2500</v>
      </c>
      <c r="UPI33" s="60" t="s">
        <v>8</v>
      </c>
      <c r="UPJ33" s="57">
        <v>10</v>
      </c>
      <c r="UPK33" s="61">
        <v>250</v>
      </c>
      <c r="UPL33" s="61">
        <f>UPK33*UPJ33</f>
        <v>2500</v>
      </c>
      <c r="UPM33" s="60" t="s">
        <v>8</v>
      </c>
      <c r="UPN33" s="57">
        <v>10</v>
      </c>
      <c r="UPO33" s="61">
        <v>250</v>
      </c>
      <c r="UPP33" s="61">
        <f>UPO33*UPN33</f>
        <v>2500</v>
      </c>
      <c r="UPQ33" s="60" t="s">
        <v>8</v>
      </c>
      <c r="UPR33" s="57">
        <v>10</v>
      </c>
      <c r="UPS33" s="61">
        <v>250</v>
      </c>
      <c r="UPT33" s="61">
        <f>UPS33*UPR33</f>
        <v>2500</v>
      </c>
      <c r="UPU33" s="60" t="s">
        <v>8</v>
      </c>
      <c r="UPV33" s="57">
        <v>10</v>
      </c>
      <c r="UPW33" s="61">
        <v>250</v>
      </c>
      <c r="UPX33" s="61">
        <f>UPW33*UPV33</f>
        <v>2500</v>
      </c>
      <c r="UPY33" s="60" t="s">
        <v>8</v>
      </c>
      <c r="UPZ33" s="57">
        <v>10</v>
      </c>
      <c r="UQA33" s="61">
        <v>250</v>
      </c>
      <c r="UQB33" s="61">
        <f>UQA33*UPZ33</f>
        <v>2500</v>
      </c>
      <c r="UQC33" s="60" t="s">
        <v>8</v>
      </c>
      <c r="UQD33" s="57">
        <v>10</v>
      </c>
      <c r="UQE33" s="61">
        <v>250</v>
      </c>
      <c r="UQF33" s="61">
        <f>UQE33*UQD33</f>
        <v>2500</v>
      </c>
      <c r="UQG33" s="60" t="s">
        <v>8</v>
      </c>
      <c r="UQH33" s="57">
        <v>10</v>
      </c>
      <c r="UQI33" s="61">
        <v>250</v>
      </c>
      <c r="UQJ33" s="61">
        <f>UQI33*UQH33</f>
        <v>2500</v>
      </c>
      <c r="UQK33" s="60" t="s">
        <v>8</v>
      </c>
      <c r="UQL33" s="57">
        <v>10</v>
      </c>
      <c r="UQM33" s="61">
        <v>250</v>
      </c>
      <c r="UQN33" s="61">
        <f>UQM33*UQL33</f>
        <v>2500</v>
      </c>
      <c r="UQO33" s="60" t="s">
        <v>8</v>
      </c>
      <c r="UQP33" s="57">
        <v>10</v>
      </c>
      <c r="UQQ33" s="61">
        <v>250</v>
      </c>
      <c r="UQR33" s="61">
        <f>UQQ33*UQP33</f>
        <v>2500</v>
      </c>
      <c r="UQS33" s="60" t="s">
        <v>8</v>
      </c>
      <c r="UQT33" s="57">
        <v>10</v>
      </c>
      <c r="UQU33" s="61">
        <v>250</v>
      </c>
      <c r="UQV33" s="61">
        <f>UQU33*UQT33</f>
        <v>2500</v>
      </c>
      <c r="UQW33" s="60" t="s">
        <v>8</v>
      </c>
      <c r="UQX33" s="57">
        <v>10</v>
      </c>
      <c r="UQY33" s="61">
        <v>250</v>
      </c>
      <c r="UQZ33" s="61">
        <f>UQY33*UQX33</f>
        <v>2500</v>
      </c>
      <c r="URA33" s="60" t="s">
        <v>8</v>
      </c>
      <c r="URB33" s="57">
        <v>10</v>
      </c>
      <c r="URC33" s="61">
        <v>250</v>
      </c>
      <c r="URD33" s="61">
        <f>URC33*URB33</f>
        <v>2500</v>
      </c>
      <c r="URE33" s="60" t="s">
        <v>8</v>
      </c>
      <c r="URF33" s="57">
        <v>10</v>
      </c>
      <c r="URG33" s="61">
        <v>250</v>
      </c>
      <c r="URH33" s="61">
        <f>URG33*URF33</f>
        <v>2500</v>
      </c>
      <c r="URI33" s="60" t="s">
        <v>8</v>
      </c>
      <c r="URJ33" s="57">
        <v>10</v>
      </c>
      <c r="URK33" s="61">
        <v>250</v>
      </c>
      <c r="URL33" s="61">
        <f>URK33*URJ33</f>
        <v>2500</v>
      </c>
      <c r="URM33" s="60" t="s">
        <v>8</v>
      </c>
      <c r="URN33" s="57">
        <v>10</v>
      </c>
      <c r="URO33" s="61">
        <v>250</v>
      </c>
      <c r="URP33" s="61">
        <f>URO33*URN33</f>
        <v>2500</v>
      </c>
      <c r="URQ33" s="60" t="s">
        <v>8</v>
      </c>
      <c r="URR33" s="57">
        <v>10</v>
      </c>
      <c r="URS33" s="61">
        <v>250</v>
      </c>
      <c r="URT33" s="61">
        <f>URS33*URR33</f>
        <v>2500</v>
      </c>
      <c r="URU33" s="60" t="s">
        <v>8</v>
      </c>
      <c r="URV33" s="57">
        <v>10</v>
      </c>
      <c r="URW33" s="61">
        <v>250</v>
      </c>
      <c r="URX33" s="61">
        <f>URW33*URV33</f>
        <v>2500</v>
      </c>
      <c r="URY33" s="60" t="s">
        <v>8</v>
      </c>
      <c r="URZ33" s="57">
        <v>10</v>
      </c>
      <c r="USA33" s="61">
        <v>250</v>
      </c>
      <c r="USB33" s="61">
        <f>USA33*URZ33</f>
        <v>2500</v>
      </c>
      <c r="USC33" s="60" t="s">
        <v>8</v>
      </c>
      <c r="USD33" s="57">
        <v>10</v>
      </c>
      <c r="USE33" s="61">
        <v>250</v>
      </c>
      <c r="USF33" s="61">
        <f>USE33*USD33</f>
        <v>2500</v>
      </c>
      <c r="USG33" s="60" t="s">
        <v>8</v>
      </c>
      <c r="USH33" s="57">
        <v>10</v>
      </c>
      <c r="USI33" s="61">
        <v>250</v>
      </c>
      <c r="USJ33" s="61">
        <f>USI33*USH33</f>
        <v>2500</v>
      </c>
      <c r="USK33" s="60" t="s">
        <v>8</v>
      </c>
      <c r="USL33" s="57">
        <v>10</v>
      </c>
      <c r="USM33" s="61">
        <v>250</v>
      </c>
      <c r="USN33" s="61">
        <f>USM33*USL33</f>
        <v>2500</v>
      </c>
      <c r="USO33" s="60" t="s">
        <v>8</v>
      </c>
      <c r="USP33" s="57">
        <v>10</v>
      </c>
      <c r="USQ33" s="61">
        <v>250</v>
      </c>
      <c r="USR33" s="61">
        <f>USQ33*USP33</f>
        <v>2500</v>
      </c>
      <c r="USS33" s="60" t="s">
        <v>8</v>
      </c>
      <c r="UST33" s="57">
        <v>10</v>
      </c>
      <c r="USU33" s="61">
        <v>250</v>
      </c>
      <c r="USV33" s="61">
        <f>USU33*UST33</f>
        <v>2500</v>
      </c>
      <c r="USW33" s="60" t="s">
        <v>8</v>
      </c>
      <c r="USX33" s="57">
        <v>10</v>
      </c>
      <c r="USY33" s="61">
        <v>250</v>
      </c>
      <c r="USZ33" s="61">
        <f>USY33*USX33</f>
        <v>2500</v>
      </c>
      <c r="UTA33" s="60" t="s">
        <v>8</v>
      </c>
      <c r="UTB33" s="57">
        <v>10</v>
      </c>
      <c r="UTC33" s="61">
        <v>250</v>
      </c>
      <c r="UTD33" s="61">
        <f>UTC33*UTB33</f>
        <v>2500</v>
      </c>
      <c r="UTE33" s="60" t="s">
        <v>8</v>
      </c>
      <c r="UTF33" s="57">
        <v>10</v>
      </c>
      <c r="UTG33" s="61">
        <v>250</v>
      </c>
      <c r="UTH33" s="61">
        <f>UTG33*UTF33</f>
        <v>2500</v>
      </c>
      <c r="UTI33" s="60" t="s">
        <v>8</v>
      </c>
      <c r="UTJ33" s="57">
        <v>10</v>
      </c>
      <c r="UTK33" s="61">
        <v>250</v>
      </c>
      <c r="UTL33" s="61">
        <f>UTK33*UTJ33</f>
        <v>2500</v>
      </c>
      <c r="UTM33" s="60" t="s">
        <v>8</v>
      </c>
      <c r="UTN33" s="57">
        <v>10</v>
      </c>
      <c r="UTO33" s="61">
        <v>250</v>
      </c>
      <c r="UTP33" s="61">
        <f>UTO33*UTN33</f>
        <v>2500</v>
      </c>
      <c r="UTQ33" s="60" t="s">
        <v>8</v>
      </c>
      <c r="UTR33" s="57">
        <v>10</v>
      </c>
      <c r="UTS33" s="61">
        <v>250</v>
      </c>
      <c r="UTT33" s="61">
        <f>UTS33*UTR33</f>
        <v>2500</v>
      </c>
      <c r="UTU33" s="60" t="s">
        <v>8</v>
      </c>
      <c r="UTV33" s="57">
        <v>10</v>
      </c>
      <c r="UTW33" s="61">
        <v>250</v>
      </c>
      <c r="UTX33" s="61">
        <f>UTW33*UTV33</f>
        <v>2500</v>
      </c>
      <c r="UTY33" s="60" t="s">
        <v>8</v>
      </c>
      <c r="UTZ33" s="57">
        <v>10</v>
      </c>
      <c r="UUA33" s="61">
        <v>250</v>
      </c>
      <c r="UUB33" s="61">
        <f>UUA33*UTZ33</f>
        <v>2500</v>
      </c>
      <c r="UUC33" s="60" t="s">
        <v>8</v>
      </c>
      <c r="UUD33" s="57">
        <v>10</v>
      </c>
      <c r="UUE33" s="61">
        <v>250</v>
      </c>
      <c r="UUF33" s="61">
        <f>UUE33*UUD33</f>
        <v>2500</v>
      </c>
      <c r="UUG33" s="60" t="s">
        <v>8</v>
      </c>
      <c r="UUH33" s="57">
        <v>10</v>
      </c>
      <c r="UUI33" s="61">
        <v>250</v>
      </c>
      <c r="UUJ33" s="61">
        <f>UUI33*UUH33</f>
        <v>2500</v>
      </c>
      <c r="UUK33" s="60" t="s">
        <v>8</v>
      </c>
      <c r="UUL33" s="57">
        <v>10</v>
      </c>
      <c r="UUM33" s="61">
        <v>250</v>
      </c>
      <c r="UUN33" s="61">
        <f>UUM33*UUL33</f>
        <v>2500</v>
      </c>
      <c r="UUO33" s="60" t="s">
        <v>8</v>
      </c>
      <c r="UUP33" s="57">
        <v>10</v>
      </c>
      <c r="UUQ33" s="61">
        <v>250</v>
      </c>
      <c r="UUR33" s="61">
        <f>UUQ33*UUP33</f>
        <v>2500</v>
      </c>
      <c r="UUS33" s="60" t="s">
        <v>8</v>
      </c>
      <c r="UUT33" s="57">
        <v>10</v>
      </c>
      <c r="UUU33" s="61">
        <v>250</v>
      </c>
      <c r="UUV33" s="61">
        <f>UUU33*UUT33</f>
        <v>2500</v>
      </c>
      <c r="UUW33" s="60" t="s">
        <v>8</v>
      </c>
      <c r="UUX33" s="57">
        <v>10</v>
      </c>
      <c r="UUY33" s="61">
        <v>250</v>
      </c>
      <c r="UUZ33" s="61">
        <f>UUY33*UUX33</f>
        <v>2500</v>
      </c>
      <c r="UVA33" s="60" t="s">
        <v>8</v>
      </c>
      <c r="UVB33" s="57">
        <v>10</v>
      </c>
      <c r="UVC33" s="61">
        <v>250</v>
      </c>
      <c r="UVD33" s="61">
        <f>UVC33*UVB33</f>
        <v>2500</v>
      </c>
      <c r="UVE33" s="60" t="s">
        <v>8</v>
      </c>
      <c r="UVF33" s="57">
        <v>10</v>
      </c>
      <c r="UVG33" s="61">
        <v>250</v>
      </c>
      <c r="UVH33" s="61">
        <f>UVG33*UVF33</f>
        <v>2500</v>
      </c>
      <c r="UVI33" s="60" t="s">
        <v>8</v>
      </c>
      <c r="UVJ33" s="57">
        <v>10</v>
      </c>
      <c r="UVK33" s="61">
        <v>250</v>
      </c>
      <c r="UVL33" s="61">
        <f>UVK33*UVJ33</f>
        <v>2500</v>
      </c>
      <c r="UVM33" s="60" t="s">
        <v>8</v>
      </c>
      <c r="UVN33" s="57">
        <v>10</v>
      </c>
      <c r="UVO33" s="61">
        <v>250</v>
      </c>
      <c r="UVP33" s="61">
        <f>UVO33*UVN33</f>
        <v>2500</v>
      </c>
      <c r="UVQ33" s="60" t="s">
        <v>8</v>
      </c>
      <c r="UVR33" s="57">
        <v>10</v>
      </c>
      <c r="UVS33" s="61">
        <v>250</v>
      </c>
      <c r="UVT33" s="61">
        <f>UVS33*UVR33</f>
        <v>2500</v>
      </c>
      <c r="UVU33" s="60" t="s">
        <v>8</v>
      </c>
      <c r="UVV33" s="57">
        <v>10</v>
      </c>
      <c r="UVW33" s="61">
        <v>250</v>
      </c>
      <c r="UVX33" s="61">
        <f>UVW33*UVV33</f>
        <v>2500</v>
      </c>
      <c r="UVY33" s="60" t="s">
        <v>8</v>
      </c>
      <c r="UVZ33" s="57">
        <v>10</v>
      </c>
      <c r="UWA33" s="61">
        <v>250</v>
      </c>
      <c r="UWB33" s="61">
        <f>UWA33*UVZ33</f>
        <v>2500</v>
      </c>
      <c r="UWC33" s="60" t="s">
        <v>8</v>
      </c>
      <c r="UWD33" s="57">
        <v>10</v>
      </c>
      <c r="UWE33" s="61">
        <v>250</v>
      </c>
      <c r="UWF33" s="61">
        <f>UWE33*UWD33</f>
        <v>2500</v>
      </c>
      <c r="UWG33" s="60" t="s">
        <v>8</v>
      </c>
      <c r="UWH33" s="57">
        <v>10</v>
      </c>
      <c r="UWI33" s="61">
        <v>250</v>
      </c>
      <c r="UWJ33" s="61">
        <f>UWI33*UWH33</f>
        <v>2500</v>
      </c>
      <c r="UWK33" s="60" t="s">
        <v>8</v>
      </c>
      <c r="UWL33" s="57">
        <v>10</v>
      </c>
      <c r="UWM33" s="61">
        <v>250</v>
      </c>
      <c r="UWN33" s="61">
        <f>UWM33*UWL33</f>
        <v>2500</v>
      </c>
      <c r="UWO33" s="60" t="s">
        <v>8</v>
      </c>
      <c r="UWP33" s="57">
        <v>10</v>
      </c>
      <c r="UWQ33" s="61">
        <v>250</v>
      </c>
      <c r="UWR33" s="61">
        <f>UWQ33*UWP33</f>
        <v>2500</v>
      </c>
      <c r="UWS33" s="60" t="s">
        <v>8</v>
      </c>
      <c r="UWT33" s="57">
        <v>10</v>
      </c>
      <c r="UWU33" s="61">
        <v>250</v>
      </c>
      <c r="UWV33" s="61">
        <f>UWU33*UWT33</f>
        <v>2500</v>
      </c>
      <c r="UWW33" s="60" t="s">
        <v>8</v>
      </c>
      <c r="UWX33" s="57">
        <v>10</v>
      </c>
      <c r="UWY33" s="61">
        <v>250</v>
      </c>
      <c r="UWZ33" s="61">
        <f>UWY33*UWX33</f>
        <v>2500</v>
      </c>
      <c r="UXA33" s="60" t="s">
        <v>8</v>
      </c>
      <c r="UXB33" s="57">
        <v>10</v>
      </c>
      <c r="UXC33" s="61">
        <v>250</v>
      </c>
      <c r="UXD33" s="61">
        <f>UXC33*UXB33</f>
        <v>2500</v>
      </c>
      <c r="UXE33" s="60" t="s">
        <v>8</v>
      </c>
      <c r="UXF33" s="57">
        <v>10</v>
      </c>
      <c r="UXG33" s="61">
        <v>250</v>
      </c>
      <c r="UXH33" s="61">
        <f>UXG33*UXF33</f>
        <v>2500</v>
      </c>
      <c r="UXI33" s="60" t="s">
        <v>8</v>
      </c>
      <c r="UXJ33" s="57">
        <v>10</v>
      </c>
      <c r="UXK33" s="61">
        <v>250</v>
      </c>
      <c r="UXL33" s="61">
        <f>UXK33*UXJ33</f>
        <v>2500</v>
      </c>
      <c r="UXM33" s="60" t="s">
        <v>8</v>
      </c>
      <c r="UXN33" s="57">
        <v>10</v>
      </c>
      <c r="UXO33" s="61">
        <v>250</v>
      </c>
      <c r="UXP33" s="61">
        <f>UXO33*UXN33</f>
        <v>2500</v>
      </c>
      <c r="UXQ33" s="60" t="s">
        <v>8</v>
      </c>
      <c r="UXR33" s="57">
        <v>10</v>
      </c>
      <c r="UXS33" s="61">
        <v>250</v>
      </c>
      <c r="UXT33" s="61">
        <f>UXS33*UXR33</f>
        <v>2500</v>
      </c>
      <c r="UXU33" s="60" t="s">
        <v>8</v>
      </c>
      <c r="UXV33" s="57">
        <v>10</v>
      </c>
      <c r="UXW33" s="61">
        <v>250</v>
      </c>
      <c r="UXX33" s="61">
        <f>UXW33*UXV33</f>
        <v>2500</v>
      </c>
      <c r="UXY33" s="60" t="s">
        <v>8</v>
      </c>
      <c r="UXZ33" s="57">
        <v>10</v>
      </c>
      <c r="UYA33" s="61">
        <v>250</v>
      </c>
      <c r="UYB33" s="61">
        <f>UYA33*UXZ33</f>
        <v>2500</v>
      </c>
      <c r="UYC33" s="60" t="s">
        <v>8</v>
      </c>
      <c r="UYD33" s="57">
        <v>10</v>
      </c>
      <c r="UYE33" s="61">
        <v>250</v>
      </c>
      <c r="UYF33" s="61">
        <f>UYE33*UYD33</f>
        <v>2500</v>
      </c>
      <c r="UYG33" s="60" t="s">
        <v>8</v>
      </c>
      <c r="UYH33" s="57">
        <v>10</v>
      </c>
      <c r="UYI33" s="61">
        <v>250</v>
      </c>
      <c r="UYJ33" s="61">
        <f>UYI33*UYH33</f>
        <v>2500</v>
      </c>
      <c r="UYK33" s="60" t="s">
        <v>8</v>
      </c>
      <c r="UYL33" s="57">
        <v>10</v>
      </c>
      <c r="UYM33" s="61">
        <v>250</v>
      </c>
      <c r="UYN33" s="61">
        <f>UYM33*UYL33</f>
        <v>2500</v>
      </c>
      <c r="UYO33" s="60" t="s">
        <v>8</v>
      </c>
      <c r="UYP33" s="57">
        <v>10</v>
      </c>
      <c r="UYQ33" s="61">
        <v>250</v>
      </c>
      <c r="UYR33" s="61">
        <f>UYQ33*UYP33</f>
        <v>2500</v>
      </c>
      <c r="UYS33" s="60" t="s">
        <v>8</v>
      </c>
      <c r="UYT33" s="57">
        <v>10</v>
      </c>
      <c r="UYU33" s="61">
        <v>250</v>
      </c>
      <c r="UYV33" s="61">
        <f>UYU33*UYT33</f>
        <v>2500</v>
      </c>
      <c r="UYW33" s="60" t="s">
        <v>8</v>
      </c>
      <c r="UYX33" s="57">
        <v>10</v>
      </c>
      <c r="UYY33" s="61">
        <v>250</v>
      </c>
      <c r="UYZ33" s="61">
        <f>UYY33*UYX33</f>
        <v>2500</v>
      </c>
      <c r="UZA33" s="60" t="s">
        <v>8</v>
      </c>
      <c r="UZB33" s="57">
        <v>10</v>
      </c>
      <c r="UZC33" s="61">
        <v>250</v>
      </c>
      <c r="UZD33" s="61">
        <f>UZC33*UZB33</f>
        <v>2500</v>
      </c>
      <c r="UZE33" s="60" t="s">
        <v>8</v>
      </c>
      <c r="UZF33" s="57">
        <v>10</v>
      </c>
      <c r="UZG33" s="61">
        <v>250</v>
      </c>
      <c r="UZH33" s="61">
        <f>UZG33*UZF33</f>
        <v>2500</v>
      </c>
      <c r="UZI33" s="60" t="s">
        <v>8</v>
      </c>
      <c r="UZJ33" s="57">
        <v>10</v>
      </c>
      <c r="UZK33" s="61">
        <v>250</v>
      </c>
      <c r="UZL33" s="61">
        <f>UZK33*UZJ33</f>
        <v>2500</v>
      </c>
      <c r="UZM33" s="60" t="s">
        <v>8</v>
      </c>
      <c r="UZN33" s="57">
        <v>10</v>
      </c>
      <c r="UZO33" s="61">
        <v>250</v>
      </c>
      <c r="UZP33" s="61">
        <f>UZO33*UZN33</f>
        <v>2500</v>
      </c>
      <c r="UZQ33" s="60" t="s">
        <v>8</v>
      </c>
      <c r="UZR33" s="57">
        <v>10</v>
      </c>
      <c r="UZS33" s="61">
        <v>250</v>
      </c>
      <c r="UZT33" s="61">
        <f>UZS33*UZR33</f>
        <v>2500</v>
      </c>
      <c r="UZU33" s="60" t="s">
        <v>8</v>
      </c>
      <c r="UZV33" s="57">
        <v>10</v>
      </c>
      <c r="UZW33" s="61">
        <v>250</v>
      </c>
      <c r="UZX33" s="61">
        <f>UZW33*UZV33</f>
        <v>2500</v>
      </c>
      <c r="UZY33" s="60" t="s">
        <v>8</v>
      </c>
      <c r="UZZ33" s="57">
        <v>10</v>
      </c>
      <c r="VAA33" s="61">
        <v>250</v>
      </c>
      <c r="VAB33" s="61">
        <f>VAA33*UZZ33</f>
        <v>2500</v>
      </c>
      <c r="VAC33" s="60" t="s">
        <v>8</v>
      </c>
      <c r="VAD33" s="57">
        <v>10</v>
      </c>
      <c r="VAE33" s="61">
        <v>250</v>
      </c>
      <c r="VAF33" s="61">
        <f>VAE33*VAD33</f>
        <v>2500</v>
      </c>
      <c r="VAG33" s="60" t="s">
        <v>8</v>
      </c>
      <c r="VAH33" s="57">
        <v>10</v>
      </c>
      <c r="VAI33" s="61">
        <v>250</v>
      </c>
      <c r="VAJ33" s="61">
        <f>VAI33*VAH33</f>
        <v>2500</v>
      </c>
      <c r="VAK33" s="60" t="s">
        <v>8</v>
      </c>
      <c r="VAL33" s="57">
        <v>10</v>
      </c>
      <c r="VAM33" s="61">
        <v>250</v>
      </c>
      <c r="VAN33" s="61">
        <f>VAM33*VAL33</f>
        <v>2500</v>
      </c>
      <c r="VAO33" s="60" t="s">
        <v>8</v>
      </c>
      <c r="VAP33" s="57">
        <v>10</v>
      </c>
      <c r="VAQ33" s="61">
        <v>250</v>
      </c>
      <c r="VAR33" s="61">
        <f>VAQ33*VAP33</f>
        <v>2500</v>
      </c>
      <c r="VAS33" s="60" t="s">
        <v>8</v>
      </c>
      <c r="VAT33" s="57">
        <v>10</v>
      </c>
      <c r="VAU33" s="61">
        <v>250</v>
      </c>
      <c r="VAV33" s="61">
        <f>VAU33*VAT33</f>
        <v>2500</v>
      </c>
      <c r="VAW33" s="60" t="s">
        <v>8</v>
      </c>
      <c r="VAX33" s="57">
        <v>10</v>
      </c>
      <c r="VAY33" s="61">
        <v>250</v>
      </c>
      <c r="VAZ33" s="61">
        <f>VAY33*VAX33</f>
        <v>2500</v>
      </c>
      <c r="VBA33" s="60" t="s">
        <v>8</v>
      </c>
      <c r="VBB33" s="57">
        <v>10</v>
      </c>
      <c r="VBC33" s="61">
        <v>250</v>
      </c>
      <c r="VBD33" s="61">
        <f>VBC33*VBB33</f>
        <v>2500</v>
      </c>
      <c r="VBE33" s="60" t="s">
        <v>8</v>
      </c>
      <c r="VBF33" s="57">
        <v>10</v>
      </c>
      <c r="VBG33" s="61">
        <v>250</v>
      </c>
      <c r="VBH33" s="61">
        <f>VBG33*VBF33</f>
        <v>2500</v>
      </c>
      <c r="VBI33" s="60" t="s">
        <v>8</v>
      </c>
      <c r="VBJ33" s="57">
        <v>10</v>
      </c>
      <c r="VBK33" s="61">
        <v>250</v>
      </c>
      <c r="VBL33" s="61">
        <f>VBK33*VBJ33</f>
        <v>2500</v>
      </c>
      <c r="VBM33" s="60" t="s">
        <v>8</v>
      </c>
      <c r="VBN33" s="57">
        <v>10</v>
      </c>
      <c r="VBO33" s="61">
        <v>250</v>
      </c>
      <c r="VBP33" s="61">
        <f>VBO33*VBN33</f>
        <v>2500</v>
      </c>
      <c r="VBQ33" s="60" t="s">
        <v>8</v>
      </c>
      <c r="VBR33" s="57">
        <v>10</v>
      </c>
      <c r="VBS33" s="61">
        <v>250</v>
      </c>
      <c r="VBT33" s="61">
        <f>VBS33*VBR33</f>
        <v>2500</v>
      </c>
      <c r="VBU33" s="60" t="s">
        <v>8</v>
      </c>
      <c r="VBV33" s="57">
        <v>10</v>
      </c>
      <c r="VBW33" s="61">
        <v>250</v>
      </c>
      <c r="VBX33" s="61">
        <f>VBW33*VBV33</f>
        <v>2500</v>
      </c>
      <c r="VBY33" s="60" t="s">
        <v>8</v>
      </c>
      <c r="VBZ33" s="57">
        <v>10</v>
      </c>
      <c r="VCA33" s="61">
        <v>250</v>
      </c>
      <c r="VCB33" s="61">
        <f>VCA33*VBZ33</f>
        <v>2500</v>
      </c>
      <c r="VCC33" s="60" t="s">
        <v>8</v>
      </c>
      <c r="VCD33" s="57">
        <v>10</v>
      </c>
      <c r="VCE33" s="61">
        <v>250</v>
      </c>
      <c r="VCF33" s="61">
        <f>VCE33*VCD33</f>
        <v>2500</v>
      </c>
      <c r="VCG33" s="60" t="s">
        <v>8</v>
      </c>
      <c r="VCH33" s="57">
        <v>10</v>
      </c>
      <c r="VCI33" s="61">
        <v>250</v>
      </c>
      <c r="VCJ33" s="61">
        <f>VCI33*VCH33</f>
        <v>2500</v>
      </c>
      <c r="VCK33" s="60" t="s">
        <v>8</v>
      </c>
      <c r="VCL33" s="57">
        <v>10</v>
      </c>
      <c r="VCM33" s="61">
        <v>250</v>
      </c>
      <c r="VCN33" s="61">
        <f>VCM33*VCL33</f>
        <v>2500</v>
      </c>
      <c r="VCO33" s="60" t="s">
        <v>8</v>
      </c>
      <c r="VCP33" s="57">
        <v>10</v>
      </c>
      <c r="VCQ33" s="61">
        <v>250</v>
      </c>
      <c r="VCR33" s="61">
        <f>VCQ33*VCP33</f>
        <v>2500</v>
      </c>
      <c r="VCS33" s="60" t="s">
        <v>8</v>
      </c>
      <c r="VCT33" s="57">
        <v>10</v>
      </c>
      <c r="VCU33" s="61">
        <v>250</v>
      </c>
      <c r="VCV33" s="61">
        <f>VCU33*VCT33</f>
        <v>2500</v>
      </c>
      <c r="VCW33" s="60" t="s">
        <v>8</v>
      </c>
      <c r="VCX33" s="57">
        <v>10</v>
      </c>
      <c r="VCY33" s="61">
        <v>250</v>
      </c>
      <c r="VCZ33" s="61">
        <f>VCY33*VCX33</f>
        <v>2500</v>
      </c>
      <c r="VDA33" s="60" t="s">
        <v>8</v>
      </c>
      <c r="VDB33" s="57">
        <v>10</v>
      </c>
      <c r="VDC33" s="61">
        <v>250</v>
      </c>
      <c r="VDD33" s="61">
        <f>VDC33*VDB33</f>
        <v>2500</v>
      </c>
      <c r="VDE33" s="60" t="s">
        <v>8</v>
      </c>
      <c r="VDF33" s="57">
        <v>10</v>
      </c>
      <c r="VDG33" s="61">
        <v>250</v>
      </c>
      <c r="VDH33" s="61">
        <f>VDG33*VDF33</f>
        <v>2500</v>
      </c>
      <c r="VDI33" s="60" t="s">
        <v>8</v>
      </c>
      <c r="VDJ33" s="57">
        <v>10</v>
      </c>
      <c r="VDK33" s="61">
        <v>250</v>
      </c>
      <c r="VDL33" s="61">
        <f>VDK33*VDJ33</f>
        <v>2500</v>
      </c>
      <c r="VDM33" s="60" t="s">
        <v>8</v>
      </c>
      <c r="VDN33" s="57">
        <v>10</v>
      </c>
      <c r="VDO33" s="61">
        <v>250</v>
      </c>
      <c r="VDP33" s="61">
        <f>VDO33*VDN33</f>
        <v>2500</v>
      </c>
      <c r="VDQ33" s="60" t="s">
        <v>8</v>
      </c>
      <c r="VDR33" s="57">
        <v>10</v>
      </c>
      <c r="VDS33" s="61">
        <v>250</v>
      </c>
      <c r="VDT33" s="61">
        <f>VDS33*VDR33</f>
        <v>2500</v>
      </c>
      <c r="VDU33" s="60" t="s">
        <v>8</v>
      </c>
      <c r="VDV33" s="57">
        <v>10</v>
      </c>
      <c r="VDW33" s="61">
        <v>250</v>
      </c>
      <c r="VDX33" s="61">
        <f>VDW33*VDV33</f>
        <v>2500</v>
      </c>
      <c r="VDY33" s="60" t="s">
        <v>8</v>
      </c>
      <c r="VDZ33" s="57">
        <v>10</v>
      </c>
      <c r="VEA33" s="61">
        <v>250</v>
      </c>
      <c r="VEB33" s="61">
        <f>VEA33*VDZ33</f>
        <v>2500</v>
      </c>
      <c r="VEC33" s="60" t="s">
        <v>8</v>
      </c>
      <c r="VED33" s="57">
        <v>10</v>
      </c>
      <c r="VEE33" s="61">
        <v>250</v>
      </c>
      <c r="VEF33" s="61">
        <f>VEE33*VED33</f>
        <v>2500</v>
      </c>
      <c r="VEG33" s="60" t="s">
        <v>8</v>
      </c>
      <c r="VEH33" s="57">
        <v>10</v>
      </c>
      <c r="VEI33" s="61">
        <v>250</v>
      </c>
      <c r="VEJ33" s="61">
        <f>VEI33*VEH33</f>
        <v>2500</v>
      </c>
      <c r="VEK33" s="60" t="s">
        <v>8</v>
      </c>
      <c r="VEL33" s="57">
        <v>10</v>
      </c>
      <c r="VEM33" s="61">
        <v>250</v>
      </c>
      <c r="VEN33" s="61">
        <f>VEM33*VEL33</f>
        <v>2500</v>
      </c>
      <c r="VEO33" s="60" t="s">
        <v>8</v>
      </c>
      <c r="VEP33" s="57">
        <v>10</v>
      </c>
      <c r="VEQ33" s="61">
        <v>250</v>
      </c>
      <c r="VER33" s="61">
        <f>VEQ33*VEP33</f>
        <v>2500</v>
      </c>
      <c r="VES33" s="60" t="s">
        <v>8</v>
      </c>
      <c r="VET33" s="57">
        <v>10</v>
      </c>
      <c r="VEU33" s="61">
        <v>250</v>
      </c>
      <c r="VEV33" s="61">
        <f>VEU33*VET33</f>
        <v>2500</v>
      </c>
      <c r="VEW33" s="60" t="s">
        <v>8</v>
      </c>
      <c r="VEX33" s="57">
        <v>10</v>
      </c>
      <c r="VEY33" s="61">
        <v>250</v>
      </c>
      <c r="VEZ33" s="61">
        <f>VEY33*VEX33</f>
        <v>2500</v>
      </c>
      <c r="VFA33" s="60" t="s">
        <v>8</v>
      </c>
      <c r="VFB33" s="57">
        <v>10</v>
      </c>
      <c r="VFC33" s="61">
        <v>250</v>
      </c>
      <c r="VFD33" s="61">
        <f>VFC33*VFB33</f>
        <v>2500</v>
      </c>
      <c r="VFE33" s="60" t="s">
        <v>8</v>
      </c>
      <c r="VFF33" s="57">
        <v>10</v>
      </c>
      <c r="VFG33" s="61">
        <v>250</v>
      </c>
      <c r="VFH33" s="61">
        <f>VFG33*VFF33</f>
        <v>2500</v>
      </c>
      <c r="VFI33" s="60" t="s">
        <v>8</v>
      </c>
      <c r="VFJ33" s="57">
        <v>10</v>
      </c>
      <c r="VFK33" s="61">
        <v>250</v>
      </c>
      <c r="VFL33" s="61">
        <f>VFK33*VFJ33</f>
        <v>2500</v>
      </c>
      <c r="VFM33" s="60" t="s">
        <v>8</v>
      </c>
      <c r="VFN33" s="57">
        <v>10</v>
      </c>
      <c r="VFO33" s="61">
        <v>250</v>
      </c>
      <c r="VFP33" s="61">
        <f>VFO33*VFN33</f>
        <v>2500</v>
      </c>
      <c r="VFQ33" s="60" t="s">
        <v>8</v>
      </c>
      <c r="VFR33" s="57">
        <v>10</v>
      </c>
      <c r="VFS33" s="61">
        <v>250</v>
      </c>
      <c r="VFT33" s="61">
        <f>VFS33*VFR33</f>
        <v>2500</v>
      </c>
      <c r="VFU33" s="60" t="s">
        <v>8</v>
      </c>
      <c r="VFV33" s="57">
        <v>10</v>
      </c>
      <c r="VFW33" s="61">
        <v>250</v>
      </c>
      <c r="VFX33" s="61">
        <f>VFW33*VFV33</f>
        <v>2500</v>
      </c>
      <c r="VFY33" s="60" t="s">
        <v>8</v>
      </c>
      <c r="VFZ33" s="57">
        <v>10</v>
      </c>
      <c r="VGA33" s="61">
        <v>250</v>
      </c>
      <c r="VGB33" s="61">
        <f>VGA33*VFZ33</f>
        <v>2500</v>
      </c>
      <c r="VGC33" s="60" t="s">
        <v>8</v>
      </c>
      <c r="VGD33" s="57">
        <v>10</v>
      </c>
      <c r="VGE33" s="61">
        <v>250</v>
      </c>
      <c r="VGF33" s="61">
        <f>VGE33*VGD33</f>
        <v>2500</v>
      </c>
      <c r="VGG33" s="60" t="s">
        <v>8</v>
      </c>
      <c r="VGH33" s="57">
        <v>10</v>
      </c>
      <c r="VGI33" s="61">
        <v>250</v>
      </c>
      <c r="VGJ33" s="61">
        <f>VGI33*VGH33</f>
        <v>2500</v>
      </c>
      <c r="VGK33" s="60" t="s">
        <v>8</v>
      </c>
      <c r="VGL33" s="57">
        <v>10</v>
      </c>
      <c r="VGM33" s="61">
        <v>250</v>
      </c>
      <c r="VGN33" s="61">
        <f>VGM33*VGL33</f>
        <v>2500</v>
      </c>
      <c r="VGO33" s="60" t="s">
        <v>8</v>
      </c>
      <c r="VGP33" s="57">
        <v>10</v>
      </c>
      <c r="VGQ33" s="61">
        <v>250</v>
      </c>
      <c r="VGR33" s="61">
        <f>VGQ33*VGP33</f>
        <v>2500</v>
      </c>
      <c r="VGS33" s="60" t="s">
        <v>8</v>
      </c>
      <c r="VGT33" s="57">
        <v>10</v>
      </c>
      <c r="VGU33" s="61">
        <v>250</v>
      </c>
      <c r="VGV33" s="61">
        <f>VGU33*VGT33</f>
        <v>2500</v>
      </c>
      <c r="VGW33" s="60" t="s">
        <v>8</v>
      </c>
      <c r="VGX33" s="57">
        <v>10</v>
      </c>
      <c r="VGY33" s="61">
        <v>250</v>
      </c>
      <c r="VGZ33" s="61">
        <f>VGY33*VGX33</f>
        <v>2500</v>
      </c>
      <c r="VHA33" s="60" t="s">
        <v>8</v>
      </c>
      <c r="VHB33" s="57">
        <v>10</v>
      </c>
      <c r="VHC33" s="61">
        <v>250</v>
      </c>
      <c r="VHD33" s="61">
        <f>VHC33*VHB33</f>
        <v>2500</v>
      </c>
      <c r="VHE33" s="60" t="s">
        <v>8</v>
      </c>
      <c r="VHF33" s="57">
        <v>10</v>
      </c>
      <c r="VHG33" s="61">
        <v>250</v>
      </c>
      <c r="VHH33" s="61">
        <f>VHG33*VHF33</f>
        <v>2500</v>
      </c>
      <c r="VHI33" s="60" t="s">
        <v>8</v>
      </c>
      <c r="VHJ33" s="57">
        <v>10</v>
      </c>
      <c r="VHK33" s="61">
        <v>250</v>
      </c>
      <c r="VHL33" s="61">
        <f>VHK33*VHJ33</f>
        <v>2500</v>
      </c>
      <c r="VHM33" s="60" t="s">
        <v>8</v>
      </c>
      <c r="VHN33" s="57">
        <v>10</v>
      </c>
      <c r="VHO33" s="61">
        <v>250</v>
      </c>
      <c r="VHP33" s="61">
        <f>VHO33*VHN33</f>
        <v>2500</v>
      </c>
      <c r="VHQ33" s="60" t="s">
        <v>8</v>
      </c>
      <c r="VHR33" s="57">
        <v>10</v>
      </c>
      <c r="VHS33" s="61">
        <v>250</v>
      </c>
      <c r="VHT33" s="61">
        <f>VHS33*VHR33</f>
        <v>2500</v>
      </c>
      <c r="VHU33" s="60" t="s">
        <v>8</v>
      </c>
      <c r="VHV33" s="57">
        <v>10</v>
      </c>
      <c r="VHW33" s="61">
        <v>250</v>
      </c>
      <c r="VHX33" s="61">
        <f>VHW33*VHV33</f>
        <v>2500</v>
      </c>
      <c r="VHY33" s="60" t="s">
        <v>8</v>
      </c>
      <c r="VHZ33" s="57">
        <v>10</v>
      </c>
      <c r="VIA33" s="61">
        <v>250</v>
      </c>
      <c r="VIB33" s="61">
        <f>VIA33*VHZ33</f>
        <v>2500</v>
      </c>
      <c r="VIC33" s="60" t="s">
        <v>8</v>
      </c>
      <c r="VID33" s="57">
        <v>10</v>
      </c>
      <c r="VIE33" s="61">
        <v>250</v>
      </c>
      <c r="VIF33" s="61">
        <f>VIE33*VID33</f>
        <v>2500</v>
      </c>
      <c r="VIG33" s="60" t="s">
        <v>8</v>
      </c>
      <c r="VIH33" s="57">
        <v>10</v>
      </c>
      <c r="VII33" s="61">
        <v>250</v>
      </c>
      <c r="VIJ33" s="61">
        <f>VII33*VIH33</f>
        <v>2500</v>
      </c>
      <c r="VIK33" s="60" t="s">
        <v>8</v>
      </c>
      <c r="VIL33" s="57">
        <v>10</v>
      </c>
      <c r="VIM33" s="61">
        <v>250</v>
      </c>
      <c r="VIN33" s="61">
        <f>VIM33*VIL33</f>
        <v>2500</v>
      </c>
      <c r="VIO33" s="60" t="s">
        <v>8</v>
      </c>
      <c r="VIP33" s="57">
        <v>10</v>
      </c>
      <c r="VIQ33" s="61">
        <v>250</v>
      </c>
      <c r="VIR33" s="61">
        <f>VIQ33*VIP33</f>
        <v>2500</v>
      </c>
      <c r="VIS33" s="60" t="s">
        <v>8</v>
      </c>
      <c r="VIT33" s="57">
        <v>10</v>
      </c>
      <c r="VIU33" s="61">
        <v>250</v>
      </c>
      <c r="VIV33" s="61">
        <f>VIU33*VIT33</f>
        <v>2500</v>
      </c>
      <c r="VIW33" s="60" t="s">
        <v>8</v>
      </c>
      <c r="VIX33" s="57">
        <v>10</v>
      </c>
      <c r="VIY33" s="61">
        <v>250</v>
      </c>
      <c r="VIZ33" s="61">
        <f>VIY33*VIX33</f>
        <v>2500</v>
      </c>
      <c r="VJA33" s="60" t="s">
        <v>8</v>
      </c>
      <c r="VJB33" s="57">
        <v>10</v>
      </c>
      <c r="VJC33" s="61">
        <v>250</v>
      </c>
      <c r="VJD33" s="61">
        <f>VJC33*VJB33</f>
        <v>2500</v>
      </c>
      <c r="VJE33" s="60" t="s">
        <v>8</v>
      </c>
      <c r="VJF33" s="57">
        <v>10</v>
      </c>
      <c r="VJG33" s="61">
        <v>250</v>
      </c>
      <c r="VJH33" s="61">
        <f>VJG33*VJF33</f>
        <v>2500</v>
      </c>
      <c r="VJI33" s="60" t="s">
        <v>8</v>
      </c>
      <c r="VJJ33" s="57">
        <v>10</v>
      </c>
      <c r="VJK33" s="61">
        <v>250</v>
      </c>
      <c r="VJL33" s="61">
        <f>VJK33*VJJ33</f>
        <v>2500</v>
      </c>
      <c r="VJM33" s="60" t="s">
        <v>8</v>
      </c>
      <c r="VJN33" s="57">
        <v>10</v>
      </c>
      <c r="VJO33" s="61">
        <v>250</v>
      </c>
      <c r="VJP33" s="61">
        <f>VJO33*VJN33</f>
        <v>2500</v>
      </c>
      <c r="VJQ33" s="60" t="s">
        <v>8</v>
      </c>
      <c r="VJR33" s="57">
        <v>10</v>
      </c>
      <c r="VJS33" s="61">
        <v>250</v>
      </c>
      <c r="VJT33" s="61">
        <f>VJS33*VJR33</f>
        <v>2500</v>
      </c>
      <c r="VJU33" s="60" t="s">
        <v>8</v>
      </c>
      <c r="VJV33" s="57">
        <v>10</v>
      </c>
      <c r="VJW33" s="61">
        <v>250</v>
      </c>
      <c r="VJX33" s="61">
        <f>VJW33*VJV33</f>
        <v>2500</v>
      </c>
      <c r="VJY33" s="60" t="s">
        <v>8</v>
      </c>
      <c r="VJZ33" s="57">
        <v>10</v>
      </c>
      <c r="VKA33" s="61">
        <v>250</v>
      </c>
      <c r="VKB33" s="61">
        <f>VKA33*VJZ33</f>
        <v>2500</v>
      </c>
      <c r="VKC33" s="60" t="s">
        <v>8</v>
      </c>
      <c r="VKD33" s="57">
        <v>10</v>
      </c>
      <c r="VKE33" s="61">
        <v>250</v>
      </c>
      <c r="VKF33" s="61">
        <f>VKE33*VKD33</f>
        <v>2500</v>
      </c>
      <c r="VKG33" s="60" t="s">
        <v>8</v>
      </c>
      <c r="VKH33" s="57">
        <v>10</v>
      </c>
      <c r="VKI33" s="61">
        <v>250</v>
      </c>
      <c r="VKJ33" s="61">
        <f>VKI33*VKH33</f>
        <v>2500</v>
      </c>
      <c r="VKK33" s="60" t="s">
        <v>8</v>
      </c>
      <c r="VKL33" s="57">
        <v>10</v>
      </c>
      <c r="VKM33" s="61">
        <v>250</v>
      </c>
      <c r="VKN33" s="61">
        <f>VKM33*VKL33</f>
        <v>2500</v>
      </c>
      <c r="VKO33" s="60" t="s">
        <v>8</v>
      </c>
      <c r="VKP33" s="57">
        <v>10</v>
      </c>
      <c r="VKQ33" s="61">
        <v>250</v>
      </c>
      <c r="VKR33" s="61">
        <f>VKQ33*VKP33</f>
        <v>2500</v>
      </c>
      <c r="VKS33" s="60" t="s">
        <v>8</v>
      </c>
      <c r="VKT33" s="57">
        <v>10</v>
      </c>
      <c r="VKU33" s="61">
        <v>250</v>
      </c>
      <c r="VKV33" s="61">
        <f>VKU33*VKT33</f>
        <v>2500</v>
      </c>
      <c r="VKW33" s="60" t="s">
        <v>8</v>
      </c>
      <c r="VKX33" s="57">
        <v>10</v>
      </c>
      <c r="VKY33" s="61">
        <v>250</v>
      </c>
      <c r="VKZ33" s="61">
        <f>VKY33*VKX33</f>
        <v>2500</v>
      </c>
      <c r="VLA33" s="60" t="s">
        <v>8</v>
      </c>
      <c r="VLB33" s="57">
        <v>10</v>
      </c>
      <c r="VLC33" s="61">
        <v>250</v>
      </c>
      <c r="VLD33" s="61">
        <f>VLC33*VLB33</f>
        <v>2500</v>
      </c>
      <c r="VLE33" s="60" t="s">
        <v>8</v>
      </c>
      <c r="VLF33" s="57">
        <v>10</v>
      </c>
      <c r="VLG33" s="61">
        <v>250</v>
      </c>
      <c r="VLH33" s="61">
        <f>VLG33*VLF33</f>
        <v>2500</v>
      </c>
      <c r="VLI33" s="60" t="s">
        <v>8</v>
      </c>
      <c r="VLJ33" s="57">
        <v>10</v>
      </c>
      <c r="VLK33" s="61">
        <v>250</v>
      </c>
      <c r="VLL33" s="61">
        <f>VLK33*VLJ33</f>
        <v>2500</v>
      </c>
      <c r="VLM33" s="60" t="s">
        <v>8</v>
      </c>
      <c r="VLN33" s="57">
        <v>10</v>
      </c>
      <c r="VLO33" s="61">
        <v>250</v>
      </c>
      <c r="VLP33" s="61">
        <f>VLO33*VLN33</f>
        <v>2500</v>
      </c>
      <c r="VLQ33" s="60" t="s">
        <v>8</v>
      </c>
      <c r="VLR33" s="57">
        <v>10</v>
      </c>
      <c r="VLS33" s="61">
        <v>250</v>
      </c>
      <c r="VLT33" s="61">
        <f>VLS33*VLR33</f>
        <v>2500</v>
      </c>
      <c r="VLU33" s="60" t="s">
        <v>8</v>
      </c>
      <c r="VLV33" s="57">
        <v>10</v>
      </c>
      <c r="VLW33" s="61">
        <v>250</v>
      </c>
      <c r="VLX33" s="61">
        <f>VLW33*VLV33</f>
        <v>2500</v>
      </c>
      <c r="VLY33" s="60" t="s">
        <v>8</v>
      </c>
      <c r="VLZ33" s="57">
        <v>10</v>
      </c>
      <c r="VMA33" s="61">
        <v>250</v>
      </c>
      <c r="VMB33" s="61">
        <f>VMA33*VLZ33</f>
        <v>2500</v>
      </c>
      <c r="VMC33" s="60" t="s">
        <v>8</v>
      </c>
      <c r="VMD33" s="57">
        <v>10</v>
      </c>
      <c r="VME33" s="61">
        <v>250</v>
      </c>
      <c r="VMF33" s="61">
        <f>VME33*VMD33</f>
        <v>2500</v>
      </c>
      <c r="VMG33" s="60" t="s">
        <v>8</v>
      </c>
      <c r="VMH33" s="57">
        <v>10</v>
      </c>
      <c r="VMI33" s="61">
        <v>250</v>
      </c>
      <c r="VMJ33" s="61">
        <f>VMI33*VMH33</f>
        <v>2500</v>
      </c>
      <c r="VMK33" s="60" t="s">
        <v>8</v>
      </c>
      <c r="VML33" s="57">
        <v>10</v>
      </c>
      <c r="VMM33" s="61">
        <v>250</v>
      </c>
      <c r="VMN33" s="61">
        <f>VMM33*VML33</f>
        <v>2500</v>
      </c>
      <c r="VMO33" s="60" t="s">
        <v>8</v>
      </c>
      <c r="VMP33" s="57">
        <v>10</v>
      </c>
      <c r="VMQ33" s="61">
        <v>250</v>
      </c>
      <c r="VMR33" s="61">
        <f>VMQ33*VMP33</f>
        <v>2500</v>
      </c>
      <c r="VMS33" s="60" t="s">
        <v>8</v>
      </c>
      <c r="VMT33" s="57">
        <v>10</v>
      </c>
      <c r="VMU33" s="61">
        <v>250</v>
      </c>
      <c r="VMV33" s="61">
        <f>VMU33*VMT33</f>
        <v>2500</v>
      </c>
      <c r="VMW33" s="60" t="s">
        <v>8</v>
      </c>
      <c r="VMX33" s="57">
        <v>10</v>
      </c>
      <c r="VMY33" s="61">
        <v>250</v>
      </c>
      <c r="VMZ33" s="61">
        <f>VMY33*VMX33</f>
        <v>2500</v>
      </c>
      <c r="VNA33" s="60" t="s">
        <v>8</v>
      </c>
      <c r="VNB33" s="57">
        <v>10</v>
      </c>
      <c r="VNC33" s="61">
        <v>250</v>
      </c>
      <c r="VND33" s="61">
        <f>VNC33*VNB33</f>
        <v>2500</v>
      </c>
      <c r="VNE33" s="60" t="s">
        <v>8</v>
      </c>
      <c r="VNF33" s="57">
        <v>10</v>
      </c>
      <c r="VNG33" s="61">
        <v>250</v>
      </c>
      <c r="VNH33" s="61">
        <f>VNG33*VNF33</f>
        <v>2500</v>
      </c>
      <c r="VNI33" s="60" t="s">
        <v>8</v>
      </c>
      <c r="VNJ33" s="57">
        <v>10</v>
      </c>
      <c r="VNK33" s="61">
        <v>250</v>
      </c>
      <c r="VNL33" s="61">
        <f>VNK33*VNJ33</f>
        <v>2500</v>
      </c>
      <c r="VNM33" s="60" t="s">
        <v>8</v>
      </c>
      <c r="VNN33" s="57">
        <v>10</v>
      </c>
      <c r="VNO33" s="61">
        <v>250</v>
      </c>
      <c r="VNP33" s="61">
        <f>VNO33*VNN33</f>
        <v>2500</v>
      </c>
      <c r="VNQ33" s="60" t="s">
        <v>8</v>
      </c>
      <c r="VNR33" s="57">
        <v>10</v>
      </c>
      <c r="VNS33" s="61">
        <v>250</v>
      </c>
      <c r="VNT33" s="61">
        <f>VNS33*VNR33</f>
        <v>2500</v>
      </c>
      <c r="VNU33" s="60" t="s">
        <v>8</v>
      </c>
      <c r="VNV33" s="57">
        <v>10</v>
      </c>
      <c r="VNW33" s="61">
        <v>250</v>
      </c>
      <c r="VNX33" s="61">
        <f>VNW33*VNV33</f>
        <v>2500</v>
      </c>
      <c r="VNY33" s="60" t="s">
        <v>8</v>
      </c>
      <c r="VNZ33" s="57">
        <v>10</v>
      </c>
      <c r="VOA33" s="61">
        <v>250</v>
      </c>
      <c r="VOB33" s="61">
        <f>VOA33*VNZ33</f>
        <v>2500</v>
      </c>
      <c r="VOC33" s="60" t="s">
        <v>8</v>
      </c>
      <c r="VOD33" s="57">
        <v>10</v>
      </c>
      <c r="VOE33" s="61">
        <v>250</v>
      </c>
      <c r="VOF33" s="61">
        <f>VOE33*VOD33</f>
        <v>2500</v>
      </c>
      <c r="VOG33" s="60" t="s">
        <v>8</v>
      </c>
      <c r="VOH33" s="57">
        <v>10</v>
      </c>
      <c r="VOI33" s="61">
        <v>250</v>
      </c>
      <c r="VOJ33" s="61">
        <f>VOI33*VOH33</f>
        <v>2500</v>
      </c>
      <c r="VOK33" s="60" t="s">
        <v>8</v>
      </c>
      <c r="VOL33" s="57">
        <v>10</v>
      </c>
      <c r="VOM33" s="61">
        <v>250</v>
      </c>
      <c r="VON33" s="61">
        <f>VOM33*VOL33</f>
        <v>2500</v>
      </c>
      <c r="VOO33" s="60" t="s">
        <v>8</v>
      </c>
      <c r="VOP33" s="57">
        <v>10</v>
      </c>
      <c r="VOQ33" s="61">
        <v>250</v>
      </c>
      <c r="VOR33" s="61">
        <f>VOQ33*VOP33</f>
        <v>2500</v>
      </c>
      <c r="VOS33" s="60" t="s">
        <v>8</v>
      </c>
      <c r="VOT33" s="57">
        <v>10</v>
      </c>
      <c r="VOU33" s="61">
        <v>250</v>
      </c>
      <c r="VOV33" s="61">
        <f>VOU33*VOT33</f>
        <v>2500</v>
      </c>
      <c r="VOW33" s="60" t="s">
        <v>8</v>
      </c>
      <c r="VOX33" s="57">
        <v>10</v>
      </c>
      <c r="VOY33" s="61">
        <v>250</v>
      </c>
      <c r="VOZ33" s="61">
        <f>VOY33*VOX33</f>
        <v>2500</v>
      </c>
      <c r="VPA33" s="60" t="s">
        <v>8</v>
      </c>
      <c r="VPB33" s="57">
        <v>10</v>
      </c>
      <c r="VPC33" s="61">
        <v>250</v>
      </c>
      <c r="VPD33" s="61">
        <f>VPC33*VPB33</f>
        <v>2500</v>
      </c>
      <c r="VPE33" s="60" t="s">
        <v>8</v>
      </c>
      <c r="VPF33" s="57">
        <v>10</v>
      </c>
      <c r="VPG33" s="61">
        <v>250</v>
      </c>
      <c r="VPH33" s="61">
        <f>VPG33*VPF33</f>
        <v>2500</v>
      </c>
      <c r="VPI33" s="60" t="s">
        <v>8</v>
      </c>
      <c r="VPJ33" s="57">
        <v>10</v>
      </c>
      <c r="VPK33" s="61">
        <v>250</v>
      </c>
      <c r="VPL33" s="61">
        <f>VPK33*VPJ33</f>
        <v>2500</v>
      </c>
      <c r="VPM33" s="60" t="s">
        <v>8</v>
      </c>
      <c r="VPN33" s="57">
        <v>10</v>
      </c>
      <c r="VPO33" s="61">
        <v>250</v>
      </c>
      <c r="VPP33" s="61">
        <f>VPO33*VPN33</f>
        <v>2500</v>
      </c>
      <c r="VPQ33" s="60" t="s">
        <v>8</v>
      </c>
      <c r="VPR33" s="57">
        <v>10</v>
      </c>
      <c r="VPS33" s="61">
        <v>250</v>
      </c>
      <c r="VPT33" s="61">
        <f>VPS33*VPR33</f>
        <v>2500</v>
      </c>
      <c r="VPU33" s="60" t="s">
        <v>8</v>
      </c>
      <c r="VPV33" s="57">
        <v>10</v>
      </c>
      <c r="VPW33" s="61">
        <v>250</v>
      </c>
      <c r="VPX33" s="61">
        <f>VPW33*VPV33</f>
        <v>2500</v>
      </c>
      <c r="VPY33" s="60" t="s">
        <v>8</v>
      </c>
      <c r="VPZ33" s="57">
        <v>10</v>
      </c>
      <c r="VQA33" s="61">
        <v>250</v>
      </c>
      <c r="VQB33" s="61">
        <f>VQA33*VPZ33</f>
        <v>2500</v>
      </c>
      <c r="VQC33" s="60" t="s">
        <v>8</v>
      </c>
      <c r="VQD33" s="57">
        <v>10</v>
      </c>
      <c r="VQE33" s="61">
        <v>250</v>
      </c>
      <c r="VQF33" s="61">
        <f>VQE33*VQD33</f>
        <v>2500</v>
      </c>
      <c r="VQG33" s="60" t="s">
        <v>8</v>
      </c>
      <c r="VQH33" s="57">
        <v>10</v>
      </c>
      <c r="VQI33" s="61">
        <v>250</v>
      </c>
      <c r="VQJ33" s="61">
        <f>VQI33*VQH33</f>
        <v>2500</v>
      </c>
      <c r="VQK33" s="60" t="s">
        <v>8</v>
      </c>
      <c r="VQL33" s="57">
        <v>10</v>
      </c>
      <c r="VQM33" s="61">
        <v>250</v>
      </c>
      <c r="VQN33" s="61">
        <f>VQM33*VQL33</f>
        <v>2500</v>
      </c>
      <c r="VQO33" s="60" t="s">
        <v>8</v>
      </c>
      <c r="VQP33" s="57">
        <v>10</v>
      </c>
      <c r="VQQ33" s="61">
        <v>250</v>
      </c>
      <c r="VQR33" s="61">
        <f>VQQ33*VQP33</f>
        <v>2500</v>
      </c>
      <c r="VQS33" s="60" t="s">
        <v>8</v>
      </c>
      <c r="VQT33" s="57">
        <v>10</v>
      </c>
      <c r="VQU33" s="61">
        <v>250</v>
      </c>
      <c r="VQV33" s="61">
        <f>VQU33*VQT33</f>
        <v>2500</v>
      </c>
      <c r="VQW33" s="60" t="s">
        <v>8</v>
      </c>
      <c r="VQX33" s="57">
        <v>10</v>
      </c>
      <c r="VQY33" s="61">
        <v>250</v>
      </c>
      <c r="VQZ33" s="61">
        <f>VQY33*VQX33</f>
        <v>2500</v>
      </c>
      <c r="VRA33" s="60" t="s">
        <v>8</v>
      </c>
      <c r="VRB33" s="57">
        <v>10</v>
      </c>
      <c r="VRC33" s="61">
        <v>250</v>
      </c>
      <c r="VRD33" s="61">
        <f>VRC33*VRB33</f>
        <v>2500</v>
      </c>
      <c r="VRE33" s="60" t="s">
        <v>8</v>
      </c>
      <c r="VRF33" s="57">
        <v>10</v>
      </c>
      <c r="VRG33" s="61">
        <v>250</v>
      </c>
      <c r="VRH33" s="61">
        <f>VRG33*VRF33</f>
        <v>2500</v>
      </c>
      <c r="VRI33" s="60" t="s">
        <v>8</v>
      </c>
      <c r="VRJ33" s="57">
        <v>10</v>
      </c>
      <c r="VRK33" s="61">
        <v>250</v>
      </c>
      <c r="VRL33" s="61">
        <f>VRK33*VRJ33</f>
        <v>2500</v>
      </c>
      <c r="VRM33" s="60" t="s">
        <v>8</v>
      </c>
      <c r="VRN33" s="57">
        <v>10</v>
      </c>
      <c r="VRO33" s="61">
        <v>250</v>
      </c>
      <c r="VRP33" s="61">
        <f>VRO33*VRN33</f>
        <v>2500</v>
      </c>
      <c r="VRQ33" s="60" t="s">
        <v>8</v>
      </c>
      <c r="VRR33" s="57">
        <v>10</v>
      </c>
      <c r="VRS33" s="61">
        <v>250</v>
      </c>
      <c r="VRT33" s="61">
        <f>VRS33*VRR33</f>
        <v>2500</v>
      </c>
      <c r="VRU33" s="60" t="s">
        <v>8</v>
      </c>
      <c r="VRV33" s="57">
        <v>10</v>
      </c>
      <c r="VRW33" s="61">
        <v>250</v>
      </c>
      <c r="VRX33" s="61">
        <f>VRW33*VRV33</f>
        <v>2500</v>
      </c>
      <c r="VRY33" s="60" t="s">
        <v>8</v>
      </c>
      <c r="VRZ33" s="57">
        <v>10</v>
      </c>
      <c r="VSA33" s="61">
        <v>250</v>
      </c>
      <c r="VSB33" s="61">
        <f>VSA33*VRZ33</f>
        <v>2500</v>
      </c>
      <c r="VSC33" s="60" t="s">
        <v>8</v>
      </c>
      <c r="VSD33" s="57">
        <v>10</v>
      </c>
      <c r="VSE33" s="61">
        <v>250</v>
      </c>
      <c r="VSF33" s="61">
        <f>VSE33*VSD33</f>
        <v>2500</v>
      </c>
      <c r="VSG33" s="60" t="s">
        <v>8</v>
      </c>
      <c r="VSH33" s="57">
        <v>10</v>
      </c>
      <c r="VSI33" s="61">
        <v>250</v>
      </c>
      <c r="VSJ33" s="61">
        <f>VSI33*VSH33</f>
        <v>2500</v>
      </c>
      <c r="VSK33" s="60" t="s">
        <v>8</v>
      </c>
      <c r="VSL33" s="57">
        <v>10</v>
      </c>
      <c r="VSM33" s="61">
        <v>250</v>
      </c>
      <c r="VSN33" s="61">
        <f>VSM33*VSL33</f>
        <v>2500</v>
      </c>
      <c r="VSO33" s="60" t="s">
        <v>8</v>
      </c>
      <c r="VSP33" s="57">
        <v>10</v>
      </c>
      <c r="VSQ33" s="61">
        <v>250</v>
      </c>
      <c r="VSR33" s="61">
        <f>VSQ33*VSP33</f>
        <v>2500</v>
      </c>
      <c r="VSS33" s="60" t="s">
        <v>8</v>
      </c>
      <c r="VST33" s="57">
        <v>10</v>
      </c>
      <c r="VSU33" s="61">
        <v>250</v>
      </c>
      <c r="VSV33" s="61">
        <f>VSU33*VST33</f>
        <v>2500</v>
      </c>
      <c r="VSW33" s="60" t="s">
        <v>8</v>
      </c>
      <c r="VSX33" s="57">
        <v>10</v>
      </c>
      <c r="VSY33" s="61">
        <v>250</v>
      </c>
      <c r="VSZ33" s="61">
        <f>VSY33*VSX33</f>
        <v>2500</v>
      </c>
      <c r="VTA33" s="60" t="s">
        <v>8</v>
      </c>
      <c r="VTB33" s="57">
        <v>10</v>
      </c>
      <c r="VTC33" s="61">
        <v>250</v>
      </c>
      <c r="VTD33" s="61">
        <f>VTC33*VTB33</f>
        <v>2500</v>
      </c>
      <c r="VTE33" s="60" t="s">
        <v>8</v>
      </c>
      <c r="VTF33" s="57">
        <v>10</v>
      </c>
      <c r="VTG33" s="61">
        <v>250</v>
      </c>
      <c r="VTH33" s="61">
        <f>VTG33*VTF33</f>
        <v>2500</v>
      </c>
      <c r="VTI33" s="60" t="s">
        <v>8</v>
      </c>
      <c r="VTJ33" s="57">
        <v>10</v>
      </c>
      <c r="VTK33" s="61">
        <v>250</v>
      </c>
      <c r="VTL33" s="61">
        <f>VTK33*VTJ33</f>
        <v>2500</v>
      </c>
      <c r="VTM33" s="60" t="s">
        <v>8</v>
      </c>
      <c r="VTN33" s="57">
        <v>10</v>
      </c>
      <c r="VTO33" s="61">
        <v>250</v>
      </c>
      <c r="VTP33" s="61">
        <f>VTO33*VTN33</f>
        <v>2500</v>
      </c>
      <c r="VTQ33" s="60" t="s">
        <v>8</v>
      </c>
      <c r="VTR33" s="57">
        <v>10</v>
      </c>
      <c r="VTS33" s="61">
        <v>250</v>
      </c>
      <c r="VTT33" s="61">
        <f>VTS33*VTR33</f>
        <v>2500</v>
      </c>
      <c r="VTU33" s="60" t="s">
        <v>8</v>
      </c>
      <c r="VTV33" s="57">
        <v>10</v>
      </c>
      <c r="VTW33" s="61">
        <v>250</v>
      </c>
      <c r="VTX33" s="61">
        <f>VTW33*VTV33</f>
        <v>2500</v>
      </c>
      <c r="VTY33" s="60" t="s">
        <v>8</v>
      </c>
      <c r="VTZ33" s="57">
        <v>10</v>
      </c>
      <c r="VUA33" s="61">
        <v>250</v>
      </c>
      <c r="VUB33" s="61">
        <f>VUA33*VTZ33</f>
        <v>2500</v>
      </c>
      <c r="VUC33" s="60" t="s">
        <v>8</v>
      </c>
      <c r="VUD33" s="57">
        <v>10</v>
      </c>
      <c r="VUE33" s="61">
        <v>250</v>
      </c>
      <c r="VUF33" s="61">
        <f>VUE33*VUD33</f>
        <v>2500</v>
      </c>
      <c r="VUG33" s="60" t="s">
        <v>8</v>
      </c>
      <c r="VUH33" s="57">
        <v>10</v>
      </c>
      <c r="VUI33" s="61">
        <v>250</v>
      </c>
      <c r="VUJ33" s="61">
        <f>VUI33*VUH33</f>
        <v>2500</v>
      </c>
      <c r="VUK33" s="60" t="s">
        <v>8</v>
      </c>
      <c r="VUL33" s="57">
        <v>10</v>
      </c>
      <c r="VUM33" s="61">
        <v>250</v>
      </c>
      <c r="VUN33" s="61">
        <f>VUM33*VUL33</f>
        <v>2500</v>
      </c>
      <c r="VUO33" s="60" t="s">
        <v>8</v>
      </c>
      <c r="VUP33" s="57">
        <v>10</v>
      </c>
      <c r="VUQ33" s="61">
        <v>250</v>
      </c>
      <c r="VUR33" s="61">
        <f>VUQ33*VUP33</f>
        <v>2500</v>
      </c>
      <c r="VUS33" s="60" t="s">
        <v>8</v>
      </c>
      <c r="VUT33" s="57">
        <v>10</v>
      </c>
      <c r="VUU33" s="61">
        <v>250</v>
      </c>
      <c r="VUV33" s="61">
        <f>VUU33*VUT33</f>
        <v>2500</v>
      </c>
      <c r="VUW33" s="60" t="s">
        <v>8</v>
      </c>
      <c r="VUX33" s="57">
        <v>10</v>
      </c>
      <c r="VUY33" s="61">
        <v>250</v>
      </c>
      <c r="VUZ33" s="61">
        <f>VUY33*VUX33</f>
        <v>2500</v>
      </c>
      <c r="VVA33" s="60" t="s">
        <v>8</v>
      </c>
      <c r="VVB33" s="57">
        <v>10</v>
      </c>
      <c r="VVC33" s="61">
        <v>250</v>
      </c>
      <c r="VVD33" s="61">
        <f>VVC33*VVB33</f>
        <v>2500</v>
      </c>
      <c r="VVE33" s="60" t="s">
        <v>8</v>
      </c>
      <c r="VVF33" s="57">
        <v>10</v>
      </c>
      <c r="VVG33" s="61">
        <v>250</v>
      </c>
      <c r="VVH33" s="61">
        <f>VVG33*VVF33</f>
        <v>2500</v>
      </c>
      <c r="VVI33" s="60" t="s">
        <v>8</v>
      </c>
      <c r="VVJ33" s="57">
        <v>10</v>
      </c>
      <c r="VVK33" s="61">
        <v>250</v>
      </c>
      <c r="VVL33" s="61">
        <f>VVK33*VVJ33</f>
        <v>2500</v>
      </c>
      <c r="VVM33" s="60" t="s">
        <v>8</v>
      </c>
      <c r="VVN33" s="57">
        <v>10</v>
      </c>
      <c r="VVO33" s="61">
        <v>250</v>
      </c>
      <c r="VVP33" s="61">
        <f>VVO33*VVN33</f>
        <v>2500</v>
      </c>
      <c r="VVQ33" s="60" t="s">
        <v>8</v>
      </c>
      <c r="VVR33" s="57">
        <v>10</v>
      </c>
      <c r="VVS33" s="61">
        <v>250</v>
      </c>
      <c r="VVT33" s="61">
        <f>VVS33*VVR33</f>
        <v>2500</v>
      </c>
      <c r="VVU33" s="60" t="s">
        <v>8</v>
      </c>
      <c r="VVV33" s="57">
        <v>10</v>
      </c>
      <c r="VVW33" s="61">
        <v>250</v>
      </c>
      <c r="VVX33" s="61">
        <f>VVW33*VVV33</f>
        <v>2500</v>
      </c>
      <c r="VVY33" s="60" t="s">
        <v>8</v>
      </c>
      <c r="VVZ33" s="57">
        <v>10</v>
      </c>
      <c r="VWA33" s="61">
        <v>250</v>
      </c>
      <c r="VWB33" s="61">
        <f>VWA33*VVZ33</f>
        <v>2500</v>
      </c>
      <c r="VWC33" s="60" t="s">
        <v>8</v>
      </c>
      <c r="VWD33" s="57">
        <v>10</v>
      </c>
      <c r="VWE33" s="61">
        <v>250</v>
      </c>
      <c r="VWF33" s="61">
        <f>VWE33*VWD33</f>
        <v>2500</v>
      </c>
      <c r="VWG33" s="60" t="s">
        <v>8</v>
      </c>
      <c r="VWH33" s="57">
        <v>10</v>
      </c>
      <c r="VWI33" s="61">
        <v>250</v>
      </c>
      <c r="VWJ33" s="61">
        <f>VWI33*VWH33</f>
        <v>2500</v>
      </c>
      <c r="VWK33" s="60" t="s">
        <v>8</v>
      </c>
      <c r="VWL33" s="57">
        <v>10</v>
      </c>
      <c r="VWM33" s="61">
        <v>250</v>
      </c>
      <c r="VWN33" s="61">
        <f>VWM33*VWL33</f>
        <v>2500</v>
      </c>
      <c r="VWO33" s="60" t="s">
        <v>8</v>
      </c>
      <c r="VWP33" s="57">
        <v>10</v>
      </c>
      <c r="VWQ33" s="61">
        <v>250</v>
      </c>
      <c r="VWR33" s="61">
        <f>VWQ33*VWP33</f>
        <v>2500</v>
      </c>
      <c r="VWS33" s="60" t="s">
        <v>8</v>
      </c>
      <c r="VWT33" s="57">
        <v>10</v>
      </c>
      <c r="VWU33" s="61">
        <v>250</v>
      </c>
      <c r="VWV33" s="61">
        <f>VWU33*VWT33</f>
        <v>2500</v>
      </c>
      <c r="VWW33" s="60" t="s">
        <v>8</v>
      </c>
      <c r="VWX33" s="57">
        <v>10</v>
      </c>
      <c r="VWY33" s="61">
        <v>250</v>
      </c>
      <c r="VWZ33" s="61">
        <f>VWY33*VWX33</f>
        <v>2500</v>
      </c>
      <c r="VXA33" s="60" t="s">
        <v>8</v>
      </c>
      <c r="VXB33" s="57">
        <v>10</v>
      </c>
      <c r="VXC33" s="61">
        <v>250</v>
      </c>
      <c r="VXD33" s="61">
        <f>VXC33*VXB33</f>
        <v>2500</v>
      </c>
      <c r="VXE33" s="60" t="s">
        <v>8</v>
      </c>
      <c r="VXF33" s="57">
        <v>10</v>
      </c>
      <c r="VXG33" s="61">
        <v>250</v>
      </c>
      <c r="VXH33" s="61">
        <f>VXG33*VXF33</f>
        <v>2500</v>
      </c>
      <c r="VXI33" s="60" t="s">
        <v>8</v>
      </c>
      <c r="VXJ33" s="57">
        <v>10</v>
      </c>
      <c r="VXK33" s="61">
        <v>250</v>
      </c>
      <c r="VXL33" s="61">
        <f>VXK33*VXJ33</f>
        <v>2500</v>
      </c>
      <c r="VXM33" s="60" t="s">
        <v>8</v>
      </c>
      <c r="VXN33" s="57">
        <v>10</v>
      </c>
      <c r="VXO33" s="61">
        <v>250</v>
      </c>
      <c r="VXP33" s="61">
        <f>VXO33*VXN33</f>
        <v>2500</v>
      </c>
      <c r="VXQ33" s="60" t="s">
        <v>8</v>
      </c>
      <c r="VXR33" s="57">
        <v>10</v>
      </c>
      <c r="VXS33" s="61">
        <v>250</v>
      </c>
      <c r="VXT33" s="61">
        <f>VXS33*VXR33</f>
        <v>2500</v>
      </c>
      <c r="VXU33" s="60" t="s">
        <v>8</v>
      </c>
      <c r="VXV33" s="57">
        <v>10</v>
      </c>
      <c r="VXW33" s="61">
        <v>250</v>
      </c>
      <c r="VXX33" s="61">
        <f>VXW33*VXV33</f>
        <v>2500</v>
      </c>
      <c r="VXY33" s="60" t="s">
        <v>8</v>
      </c>
      <c r="VXZ33" s="57">
        <v>10</v>
      </c>
      <c r="VYA33" s="61">
        <v>250</v>
      </c>
      <c r="VYB33" s="61">
        <f>VYA33*VXZ33</f>
        <v>2500</v>
      </c>
      <c r="VYC33" s="60" t="s">
        <v>8</v>
      </c>
      <c r="VYD33" s="57">
        <v>10</v>
      </c>
      <c r="VYE33" s="61">
        <v>250</v>
      </c>
      <c r="VYF33" s="61">
        <f>VYE33*VYD33</f>
        <v>2500</v>
      </c>
      <c r="VYG33" s="60" t="s">
        <v>8</v>
      </c>
      <c r="VYH33" s="57">
        <v>10</v>
      </c>
      <c r="VYI33" s="61">
        <v>250</v>
      </c>
      <c r="VYJ33" s="61">
        <f>VYI33*VYH33</f>
        <v>2500</v>
      </c>
      <c r="VYK33" s="60" t="s">
        <v>8</v>
      </c>
      <c r="VYL33" s="57">
        <v>10</v>
      </c>
      <c r="VYM33" s="61">
        <v>250</v>
      </c>
      <c r="VYN33" s="61">
        <f>VYM33*VYL33</f>
        <v>2500</v>
      </c>
      <c r="VYO33" s="60" t="s">
        <v>8</v>
      </c>
      <c r="VYP33" s="57">
        <v>10</v>
      </c>
      <c r="VYQ33" s="61">
        <v>250</v>
      </c>
      <c r="VYR33" s="61">
        <f>VYQ33*VYP33</f>
        <v>2500</v>
      </c>
      <c r="VYS33" s="60" t="s">
        <v>8</v>
      </c>
      <c r="VYT33" s="57">
        <v>10</v>
      </c>
      <c r="VYU33" s="61">
        <v>250</v>
      </c>
      <c r="VYV33" s="61">
        <f>VYU33*VYT33</f>
        <v>2500</v>
      </c>
      <c r="VYW33" s="60" t="s">
        <v>8</v>
      </c>
      <c r="VYX33" s="57">
        <v>10</v>
      </c>
      <c r="VYY33" s="61"/>
      <c r="VYZ33" s="61"/>
      <c r="VZA33" s="60"/>
      <c r="VZB33" s="57"/>
      <c r="VZC33" s="61"/>
      <c r="VZD33" s="61"/>
      <c r="VZE33" s="60"/>
      <c r="VZF33" s="57"/>
      <c r="VZG33" s="61"/>
      <c r="VZH33" s="61"/>
      <c r="VZI33" s="60"/>
      <c r="VZJ33" s="57"/>
      <c r="VZK33" s="61"/>
      <c r="VZL33" s="61"/>
      <c r="VZM33" s="60"/>
      <c r="VZN33" s="57"/>
      <c r="VZO33" s="61"/>
      <c r="VZP33" s="61"/>
      <c r="VZQ33" s="60"/>
      <c r="VZR33" s="57"/>
      <c r="VZS33" s="61"/>
      <c r="VZT33" s="61"/>
      <c r="VZU33" s="60"/>
      <c r="VZV33" s="57"/>
      <c r="VZW33" s="61"/>
      <c r="VZX33" s="61"/>
      <c r="VZY33" s="60"/>
      <c r="VZZ33" s="57"/>
      <c r="WAA33" s="61"/>
      <c r="WAB33" s="61"/>
      <c r="WAC33" s="60"/>
      <c r="WAD33" s="57"/>
      <c r="WAE33" s="61"/>
      <c r="WAF33" s="61"/>
      <c r="WAG33" s="60"/>
      <c r="WAH33" s="57"/>
      <c r="WAI33" s="61"/>
      <c r="WAJ33" s="61"/>
      <c r="WAK33" s="60"/>
      <c r="WAL33" s="57"/>
      <c r="WAM33" s="61"/>
      <c r="WAN33" s="61"/>
      <c r="WAO33" s="60"/>
      <c r="WAP33" s="57"/>
      <c r="WAQ33" s="61"/>
      <c r="WAR33" s="61"/>
      <c r="WAS33" s="60"/>
      <c r="WAT33" s="57"/>
      <c r="WAU33" s="61"/>
      <c r="WAV33" s="61"/>
      <c r="WAW33" s="60"/>
      <c r="WAX33" s="57"/>
      <c r="WAY33" s="61"/>
      <c r="WAZ33" s="61"/>
      <c r="WBA33" s="60"/>
      <c r="WBB33" s="57"/>
      <c r="WBC33" s="61"/>
      <c r="WBD33" s="61"/>
      <c r="WBE33" s="60"/>
      <c r="WBF33" s="57"/>
      <c r="WBG33" s="61"/>
      <c r="WBH33" s="61"/>
      <c r="WBI33" s="60"/>
      <c r="WBJ33" s="57"/>
      <c r="WBK33" s="61"/>
      <c r="WBL33" s="61"/>
      <c r="WBM33" s="60"/>
      <c r="WBN33" s="57"/>
      <c r="WBO33" s="61"/>
      <c r="WBP33" s="61"/>
      <c r="WBQ33" s="60"/>
      <c r="WBR33" s="57"/>
      <c r="WBS33" s="61"/>
      <c r="WBT33" s="61"/>
      <c r="WBU33" s="60"/>
      <c r="WBV33" s="57"/>
      <c r="WBW33" s="61"/>
      <c r="WBX33" s="61"/>
      <c r="WBY33" s="60"/>
      <c r="WBZ33" s="57"/>
      <c r="WCA33" s="61"/>
      <c r="WCB33" s="61"/>
      <c r="WCC33" s="60"/>
      <c r="WCD33" s="57"/>
      <c r="WCE33" s="61"/>
      <c r="WCF33" s="61"/>
      <c r="WCG33" s="60"/>
      <c r="WCH33" s="57"/>
      <c r="WCI33" s="61"/>
      <c r="WCJ33" s="61"/>
      <c r="WCK33" s="60"/>
      <c r="WCL33" s="57"/>
      <c r="WCM33" s="61"/>
      <c r="WCN33" s="61"/>
      <c r="WCO33" s="60"/>
      <c r="WCP33" s="57"/>
      <c r="WCQ33" s="61"/>
      <c r="WCR33" s="61"/>
      <c r="WCS33" s="60"/>
      <c r="WCT33" s="57"/>
      <c r="WCU33" s="61"/>
      <c r="WCV33" s="61"/>
      <c r="WCW33" s="60"/>
      <c r="WCX33" s="57"/>
      <c r="WCY33" s="61"/>
      <c r="WCZ33" s="61"/>
      <c r="WDA33" s="60"/>
      <c r="WDB33" s="57"/>
      <c r="WDC33" s="61"/>
      <c r="WDD33" s="61"/>
      <c r="WDE33" s="60"/>
      <c r="WDF33" s="57"/>
      <c r="WDG33" s="61"/>
      <c r="WDH33" s="61"/>
      <c r="WDI33" s="60"/>
      <c r="WDJ33" s="57"/>
      <c r="WDK33" s="61"/>
      <c r="WDL33" s="61"/>
      <c r="WDM33" s="60"/>
      <c r="WDN33" s="57"/>
      <c r="WDO33" s="61"/>
      <c r="WDP33" s="61"/>
      <c r="WDQ33" s="60"/>
      <c r="WDR33" s="57"/>
      <c r="WDS33" s="61"/>
      <c r="WDT33" s="61"/>
      <c r="WDU33" s="60"/>
      <c r="WDV33" s="57"/>
      <c r="WDW33" s="61"/>
      <c r="WDX33" s="61"/>
      <c r="WDY33" s="60"/>
      <c r="WDZ33" s="57"/>
      <c r="WEA33" s="61"/>
      <c r="WEB33" s="61"/>
      <c r="WEC33" s="60"/>
      <c r="WED33" s="57"/>
      <c r="WEE33" s="61"/>
      <c r="WEF33" s="61"/>
      <c r="WEG33" s="60"/>
      <c r="WEH33" s="57"/>
      <c r="WEI33" s="61"/>
      <c r="WEJ33" s="61"/>
      <c r="WEK33" s="60"/>
      <c r="WEL33" s="57"/>
      <c r="WEM33" s="61"/>
      <c r="WEN33" s="61"/>
      <c r="WEO33" s="60"/>
      <c r="WEP33" s="57"/>
      <c r="WEQ33" s="61"/>
      <c r="WER33" s="61"/>
      <c r="WES33" s="60"/>
      <c r="WET33" s="57"/>
      <c r="WEU33" s="61"/>
      <c r="WEV33" s="61"/>
      <c r="WEW33" s="60"/>
      <c r="WEX33" s="57"/>
      <c r="WEY33" s="61"/>
      <c r="WEZ33" s="61"/>
      <c r="WFA33" s="60"/>
      <c r="WFB33" s="57"/>
      <c r="WFC33" s="61"/>
      <c r="WFD33" s="61"/>
      <c r="WFE33" s="60"/>
      <c r="WFF33" s="57"/>
      <c r="WFG33" s="61"/>
      <c r="WFH33" s="61"/>
      <c r="WFI33" s="60"/>
      <c r="WFJ33" s="57"/>
      <c r="WFK33" s="61"/>
      <c r="WFL33" s="61"/>
      <c r="WFM33" s="60"/>
      <c r="WFN33" s="57"/>
      <c r="WFO33" s="61"/>
      <c r="WFP33" s="61"/>
      <c r="WFQ33" s="60"/>
      <c r="WFR33" s="57"/>
      <c r="WFS33" s="61"/>
      <c r="WFT33" s="61"/>
      <c r="WFU33" s="60"/>
      <c r="WFV33" s="57"/>
      <c r="WFW33" s="61"/>
      <c r="WFX33" s="61"/>
      <c r="WFY33" s="60"/>
      <c r="WFZ33" s="57"/>
      <c r="WGA33" s="61"/>
      <c r="WGB33" s="61"/>
      <c r="WGC33" s="60"/>
      <c r="WGD33" s="57"/>
      <c r="WGE33" s="61"/>
      <c r="WGF33" s="61"/>
      <c r="WGG33" s="60"/>
      <c r="WGH33" s="57"/>
      <c r="WGI33" s="61"/>
      <c r="WGJ33" s="61"/>
      <c r="WGK33" s="60"/>
      <c r="WGL33" s="57"/>
      <c r="WGM33" s="61"/>
      <c r="WGN33" s="61"/>
      <c r="WGO33" s="60"/>
      <c r="WGP33" s="57"/>
      <c r="WGQ33" s="61"/>
      <c r="WGR33" s="61"/>
      <c r="WGS33" s="60"/>
      <c r="WGT33" s="57"/>
      <c r="WGU33" s="61"/>
      <c r="WGV33" s="61"/>
      <c r="WGW33" s="60"/>
      <c r="WGX33" s="57"/>
      <c r="WGY33" s="61"/>
      <c r="WGZ33" s="61"/>
      <c r="WHA33" s="60"/>
      <c r="WHB33" s="57"/>
      <c r="WHC33" s="61"/>
      <c r="WHD33" s="61"/>
      <c r="WHE33" s="60"/>
      <c r="WHF33" s="57"/>
      <c r="WHG33" s="61"/>
      <c r="WHH33" s="61"/>
      <c r="WHI33" s="60"/>
      <c r="WHJ33" s="57"/>
      <c r="WHK33" s="61"/>
      <c r="WHL33" s="61"/>
      <c r="WHM33" s="60"/>
      <c r="WHN33" s="57"/>
      <c r="WHO33" s="61"/>
      <c r="WHP33" s="61"/>
      <c r="WHQ33" s="60"/>
      <c r="WHR33" s="57"/>
      <c r="WHS33" s="61"/>
      <c r="WHT33" s="61"/>
      <c r="WHU33" s="60"/>
      <c r="WHV33" s="57"/>
      <c r="WHW33" s="61"/>
      <c r="WHX33" s="61"/>
      <c r="WHY33" s="60"/>
      <c r="WHZ33" s="57"/>
      <c r="WIA33" s="61"/>
      <c r="WIB33" s="61"/>
      <c r="WIC33" s="60"/>
      <c r="WID33" s="57"/>
      <c r="WIE33" s="61"/>
      <c r="WIF33" s="61"/>
      <c r="WIG33" s="60"/>
      <c r="WIH33" s="57"/>
      <c r="WII33" s="61"/>
      <c r="WIJ33" s="61"/>
      <c r="WIK33" s="60"/>
      <c r="WIL33" s="57"/>
      <c r="WIM33" s="61"/>
      <c r="WIN33" s="61"/>
      <c r="WIO33" s="60"/>
      <c r="WIP33" s="57"/>
      <c r="WIQ33" s="61"/>
      <c r="WIR33" s="61"/>
      <c r="WIS33" s="60"/>
      <c r="WIT33" s="57"/>
      <c r="WIU33" s="61"/>
      <c r="WIV33" s="61"/>
      <c r="WIW33" s="60"/>
      <c r="WIX33" s="57"/>
      <c r="WIY33" s="61"/>
      <c r="WIZ33" s="61"/>
      <c r="WJA33" s="60"/>
      <c r="WJB33" s="57"/>
      <c r="WJC33" s="61"/>
      <c r="WJD33" s="61"/>
      <c r="WJE33" s="60"/>
      <c r="WJF33" s="57"/>
      <c r="WJG33" s="61"/>
      <c r="WJH33" s="61"/>
      <c r="WJI33" s="60"/>
      <c r="WJJ33" s="57"/>
      <c r="WJK33" s="61"/>
      <c r="WJL33" s="61"/>
      <c r="WJM33" s="60"/>
      <c r="WJN33" s="57"/>
      <c r="WJO33" s="61"/>
      <c r="WJP33" s="61"/>
      <c r="WJQ33" s="60"/>
      <c r="WJR33" s="57"/>
      <c r="WJS33" s="61"/>
      <c r="WJT33" s="61"/>
      <c r="WJU33" s="60"/>
      <c r="WJV33" s="57"/>
      <c r="WJW33" s="61"/>
      <c r="WJX33" s="61"/>
      <c r="WJY33" s="60"/>
      <c r="WJZ33" s="57"/>
      <c r="WKA33" s="61"/>
      <c r="WKB33" s="61"/>
      <c r="WKC33" s="60"/>
      <c r="WKD33" s="57"/>
      <c r="WKE33" s="61"/>
      <c r="WKF33" s="61"/>
      <c r="WKG33" s="60"/>
      <c r="WKH33" s="57"/>
      <c r="WKI33" s="61"/>
      <c r="WKJ33" s="61"/>
      <c r="WKK33" s="60"/>
      <c r="WKL33" s="57"/>
      <c r="WKM33" s="61"/>
      <c r="WKN33" s="61"/>
      <c r="WKO33" s="60"/>
      <c r="WKP33" s="57"/>
      <c r="WKQ33" s="61"/>
      <c r="WKR33" s="61"/>
      <c r="WKS33" s="60"/>
      <c r="WKT33" s="57"/>
      <c r="WKU33" s="61"/>
      <c r="WKV33" s="61"/>
      <c r="WKW33" s="60"/>
      <c r="WKX33" s="57"/>
      <c r="WKY33" s="61"/>
      <c r="WKZ33" s="61"/>
      <c r="WLA33" s="60"/>
      <c r="WLB33" s="57"/>
      <c r="WLC33" s="61"/>
      <c r="WLD33" s="61"/>
      <c r="WLE33" s="60"/>
      <c r="WLF33" s="57"/>
      <c r="WLG33" s="61"/>
      <c r="WLH33" s="61"/>
      <c r="WLI33" s="60"/>
      <c r="WLJ33" s="57"/>
      <c r="WLK33" s="61"/>
      <c r="WLL33" s="61"/>
      <c r="WLM33" s="60"/>
      <c r="WLN33" s="57"/>
      <c r="WLO33" s="61"/>
      <c r="WLP33" s="61"/>
      <c r="WLQ33" s="60"/>
      <c r="WLR33" s="57"/>
      <c r="WLS33" s="61"/>
      <c r="WLT33" s="61"/>
      <c r="WLU33" s="60"/>
      <c r="WLV33" s="57"/>
      <c r="WLW33" s="61"/>
      <c r="WLX33" s="61"/>
      <c r="WLY33" s="60"/>
      <c r="WLZ33" s="57"/>
      <c r="WMA33" s="61"/>
      <c r="WMB33" s="61"/>
      <c r="WMC33" s="60"/>
      <c r="WMD33" s="57"/>
      <c r="WME33" s="61"/>
      <c r="WMF33" s="61"/>
      <c r="WMG33" s="60"/>
      <c r="WMH33" s="57"/>
      <c r="WMI33" s="61"/>
      <c r="WMJ33" s="61"/>
      <c r="WMK33" s="60"/>
      <c r="WML33" s="57"/>
      <c r="WMM33" s="61"/>
      <c r="WMN33" s="61"/>
      <c r="WMO33" s="60"/>
      <c r="WMP33" s="57"/>
      <c r="WMQ33" s="61"/>
      <c r="WMR33" s="61"/>
      <c r="WMS33" s="60"/>
      <c r="WMT33" s="57"/>
      <c r="WMU33" s="61"/>
      <c r="WMV33" s="61"/>
      <c r="WMW33" s="60"/>
      <c r="WMX33" s="57"/>
      <c r="WMY33" s="61"/>
      <c r="WMZ33" s="61"/>
      <c r="WNA33" s="60"/>
      <c r="WNB33" s="57"/>
      <c r="WNC33" s="61"/>
      <c r="WND33" s="61"/>
      <c r="WNE33" s="60"/>
      <c r="WNF33" s="57"/>
      <c r="WNG33" s="61"/>
      <c r="WNH33" s="61"/>
      <c r="WNI33" s="60"/>
      <c r="WNJ33" s="57"/>
      <c r="WNK33" s="61"/>
      <c r="WNL33" s="61"/>
      <c r="WNM33" s="60"/>
      <c r="WNN33" s="57"/>
      <c r="WNO33" s="61"/>
      <c r="WNP33" s="61"/>
      <c r="WNQ33" s="60"/>
      <c r="WNR33" s="57"/>
      <c r="WNS33" s="61"/>
      <c r="WNT33" s="61"/>
      <c r="WNU33" s="60"/>
      <c r="WNV33" s="57"/>
      <c r="WNW33" s="61"/>
      <c r="WNX33" s="61"/>
      <c r="WNY33" s="60"/>
      <c r="WNZ33" s="57"/>
      <c r="WOA33" s="61"/>
      <c r="WOB33" s="61"/>
      <c r="WOC33" s="60"/>
      <c r="WOD33" s="57"/>
      <c r="WOE33" s="61"/>
      <c r="WOF33" s="61"/>
      <c r="WOG33" s="60"/>
      <c r="WOH33" s="57"/>
      <c r="WOI33" s="61"/>
      <c r="WOJ33" s="61"/>
      <c r="WOK33" s="60"/>
      <c r="WOL33" s="57"/>
      <c r="WOM33" s="61"/>
      <c r="WON33" s="61"/>
      <c r="WOO33" s="60"/>
      <c r="WOP33" s="57"/>
      <c r="WOQ33" s="61"/>
      <c r="WOR33" s="61"/>
      <c r="WOS33" s="60"/>
      <c r="WOT33" s="57"/>
      <c r="WOU33" s="61"/>
      <c r="WOV33" s="61"/>
      <c r="WOW33" s="60"/>
      <c r="WOX33" s="57"/>
      <c r="WOY33" s="61"/>
      <c r="WOZ33" s="61"/>
      <c r="WPA33" s="60"/>
      <c r="WPB33" s="57"/>
      <c r="WPC33" s="61"/>
      <c r="WPD33" s="61"/>
      <c r="WPE33" s="60"/>
      <c r="WPF33" s="57"/>
      <c r="WPG33" s="61"/>
      <c r="WPH33" s="61"/>
      <c r="WPI33" s="60"/>
      <c r="WPJ33" s="57"/>
      <c r="WPK33" s="61"/>
      <c r="WPL33" s="61"/>
      <c r="WPM33" s="60"/>
      <c r="WPN33" s="57"/>
      <c r="WPO33" s="61"/>
      <c r="WPP33" s="61"/>
      <c r="WPQ33" s="60"/>
      <c r="WPR33" s="57"/>
      <c r="WPS33" s="61"/>
      <c r="WPT33" s="61"/>
      <c r="WPU33" s="60"/>
      <c r="WPV33" s="57"/>
      <c r="WPW33" s="61"/>
      <c r="WPX33" s="61"/>
      <c r="WPY33" s="60"/>
      <c r="WPZ33" s="57"/>
      <c r="WQA33" s="61"/>
      <c r="WQB33" s="61"/>
      <c r="WQC33" s="60"/>
      <c r="WQD33" s="57"/>
      <c r="WQE33" s="61"/>
      <c r="WQF33" s="61"/>
      <c r="WQG33" s="60"/>
      <c r="WQH33" s="57"/>
      <c r="WQI33" s="61"/>
      <c r="WQJ33" s="61"/>
      <c r="WQK33" s="60"/>
      <c r="WQL33" s="57"/>
      <c r="WQM33" s="61"/>
      <c r="WQN33" s="61"/>
      <c r="WQO33" s="60"/>
      <c r="WQP33" s="57"/>
      <c r="WQQ33" s="61"/>
      <c r="WQR33" s="61"/>
      <c r="WQS33" s="60"/>
      <c r="WQT33" s="57"/>
      <c r="WQU33" s="61"/>
      <c r="WQV33" s="61"/>
      <c r="WQW33" s="60"/>
      <c r="WQX33" s="57"/>
      <c r="WQY33" s="61"/>
      <c r="WQZ33" s="61"/>
      <c r="WRA33" s="60"/>
      <c r="WRB33" s="57"/>
      <c r="WRC33" s="61"/>
      <c r="WRD33" s="61"/>
      <c r="WRE33" s="60"/>
      <c r="WRF33" s="57"/>
      <c r="WRG33" s="61"/>
      <c r="WRH33" s="61"/>
      <c r="WRI33" s="60"/>
      <c r="WRJ33" s="57"/>
      <c r="WRK33" s="61"/>
      <c r="WRL33" s="61"/>
      <c r="WRM33" s="60"/>
      <c r="WRN33" s="57"/>
      <c r="WRO33" s="61"/>
      <c r="WRP33" s="61"/>
      <c r="WRQ33" s="60"/>
      <c r="WRR33" s="57"/>
      <c r="WRS33" s="61"/>
      <c r="WRT33" s="61"/>
      <c r="WRU33" s="60"/>
      <c r="WRV33" s="57"/>
      <c r="WRW33" s="61"/>
      <c r="WRX33" s="61"/>
      <c r="WRY33" s="60"/>
      <c r="WRZ33" s="57"/>
      <c r="WSA33" s="61"/>
      <c r="WSB33" s="61"/>
      <c r="WSC33" s="60"/>
      <c r="WSD33" s="57"/>
      <c r="WSE33" s="61"/>
      <c r="WSF33" s="61"/>
      <c r="WSG33" s="60"/>
      <c r="WSH33" s="57"/>
      <c r="WSI33" s="61"/>
      <c r="WSJ33" s="61"/>
      <c r="WSK33" s="60"/>
      <c r="WSL33" s="57"/>
      <c r="WSM33" s="61"/>
      <c r="WSN33" s="61"/>
      <c r="WSO33" s="60"/>
      <c r="WSP33" s="57"/>
      <c r="WSQ33" s="61"/>
      <c r="WSR33" s="61"/>
      <c r="WSS33" s="60"/>
      <c r="WST33" s="57"/>
      <c r="WSU33" s="61"/>
      <c r="WSV33" s="61"/>
      <c r="WSW33" s="60"/>
      <c r="WSX33" s="57"/>
      <c r="WSY33" s="61"/>
      <c r="WSZ33" s="61"/>
      <c r="WTA33" s="60"/>
      <c r="WTB33" s="57"/>
      <c r="WTC33" s="61"/>
      <c r="WTD33" s="61"/>
      <c r="WTE33" s="60"/>
      <c r="WTF33" s="57"/>
      <c r="WTG33" s="61"/>
      <c r="WTH33" s="61"/>
      <c r="WTI33" s="60"/>
      <c r="WTJ33" s="57"/>
      <c r="WTK33" s="61"/>
      <c r="WTL33" s="61"/>
      <c r="WTM33" s="60"/>
      <c r="WTN33" s="57"/>
      <c r="WTO33" s="61"/>
      <c r="WTP33" s="61"/>
      <c r="WTQ33" s="60"/>
      <c r="WTR33" s="57"/>
      <c r="WTS33" s="61"/>
      <c r="WTT33" s="61"/>
      <c r="WTU33" s="60"/>
      <c r="WTV33" s="57"/>
      <c r="WTW33" s="61"/>
      <c r="WTX33" s="61"/>
      <c r="WTY33" s="60"/>
      <c r="WTZ33" s="57"/>
      <c r="WUA33" s="61"/>
      <c r="WUB33" s="61"/>
      <c r="WUC33" s="60"/>
      <c r="WUD33" s="57"/>
      <c r="WUE33" s="61"/>
      <c r="WUF33" s="61"/>
      <c r="WUG33" s="60"/>
      <c r="WUH33" s="57"/>
      <c r="WUI33" s="61"/>
      <c r="WUJ33" s="61"/>
      <c r="WUK33" s="60"/>
      <c r="WUL33" s="57"/>
      <c r="WUM33" s="61"/>
      <c r="WUN33" s="61"/>
      <c r="WUO33" s="60"/>
      <c r="WUP33" s="57"/>
      <c r="WUQ33" s="61"/>
      <c r="WUR33" s="61"/>
      <c r="WUS33" s="60"/>
      <c r="WUT33" s="57"/>
      <c r="WUU33" s="61"/>
      <c r="WUV33" s="61"/>
      <c r="WUW33" s="60"/>
      <c r="WUX33" s="57"/>
      <c r="WUY33" s="61"/>
      <c r="WUZ33" s="61"/>
      <c r="WVA33" s="60"/>
      <c r="WVB33" s="57"/>
      <c r="WVC33" s="61"/>
      <c r="WVD33" s="61"/>
      <c r="WVE33" s="60"/>
      <c r="WVF33" s="57"/>
      <c r="WVG33" s="61"/>
      <c r="WVH33" s="61"/>
      <c r="WVI33" s="60"/>
      <c r="WVJ33" s="57"/>
      <c r="WVK33" s="61"/>
      <c r="WVL33" s="61"/>
      <c r="WVM33" s="60"/>
      <c r="WVN33" s="57"/>
      <c r="WVO33" s="61"/>
      <c r="WVP33" s="61"/>
      <c r="WVQ33" s="60"/>
      <c r="WVR33" s="57"/>
      <c r="WVS33" s="61"/>
      <c r="WVT33" s="61"/>
      <c r="WVU33" s="60"/>
      <c r="WVV33" s="57"/>
      <c r="WVW33" s="61"/>
      <c r="WVX33" s="61"/>
      <c r="WVY33" s="60"/>
      <c r="WVZ33" s="57"/>
      <c r="WWA33" s="61"/>
      <c r="WWB33" s="61"/>
      <c r="WWC33" s="60"/>
      <c r="WWD33" s="57"/>
      <c r="WWE33" s="61"/>
      <c r="WWF33" s="61"/>
      <c r="WWG33" s="60"/>
      <c r="WWH33" s="57"/>
      <c r="WWI33" s="61"/>
      <c r="WWJ33" s="61"/>
      <c r="WWK33" s="60"/>
      <c r="WWL33" s="57"/>
      <c r="WWM33" s="61"/>
      <c r="WWN33" s="61"/>
      <c r="WWO33" s="60"/>
      <c r="WWP33" s="57"/>
      <c r="WWQ33" s="61"/>
      <c r="WWR33" s="61"/>
      <c r="WWS33" s="60"/>
      <c r="WWT33" s="57"/>
      <c r="WWU33" s="61"/>
      <c r="WWV33" s="61"/>
      <c r="WWW33" s="60"/>
      <c r="WWX33" s="57"/>
      <c r="WWY33" s="61"/>
      <c r="WWZ33" s="61"/>
      <c r="WXA33" s="60"/>
      <c r="WXB33" s="57"/>
      <c r="WXC33" s="61"/>
      <c r="WXD33" s="61"/>
      <c r="WXE33" s="60"/>
      <c r="WXF33" s="57"/>
      <c r="WXG33" s="61"/>
      <c r="WXH33" s="61"/>
      <c r="WXI33" s="60"/>
      <c r="WXJ33" s="57"/>
      <c r="WXK33" s="61"/>
      <c r="WXL33" s="61"/>
      <c r="WXM33" s="60"/>
      <c r="WXN33" s="57"/>
      <c r="WXO33" s="61"/>
      <c r="WXP33" s="61"/>
      <c r="WXQ33" s="60"/>
      <c r="WXR33" s="57"/>
      <c r="WXS33" s="61"/>
      <c r="WXT33" s="61"/>
      <c r="WXU33" s="60"/>
      <c r="WXV33" s="57"/>
      <c r="WXW33" s="61"/>
      <c r="WXX33" s="61"/>
      <c r="WXY33" s="60"/>
      <c r="WXZ33" s="57"/>
      <c r="WYA33" s="61"/>
      <c r="WYB33" s="61"/>
      <c r="WYC33" s="60"/>
      <c r="WYD33" s="57"/>
      <c r="WYE33" s="61"/>
      <c r="WYF33" s="61"/>
      <c r="WYG33" s="60"/>
      <c r="WYH33" s="57"/>
      <c r="WYI33" s="61"/>
      <c r="WYJ33" s="61"/>
      <c r="WYK33" s="60"/>
      <c r="WYL33" s="57"/>
      <c r="WYM33" s="61"/>
      <c r="WYN33" s="61"/>
      <c r="WYO33" s="60"/>
      <c r="WYP33" s="57"/>
      <c r="WYQ33" s="61"/>
      <c r="WYR33" s="61"/>
      <c r="WYS33" s="60"/>
      <c r="WYT33" s="57"/>
      <c r="WYU33" s="61"/>
      <c r="WYV33" s="61"/>
      <c r="WYW33" s="60"/>
      <c r="WYX33" s="57"/>
      <c r="WYY33" s="61"/>
      <c r="WYZ33" s="61"/>
      <c r="WZA33" s="60"/>
      <c r="WZB33" s="57"/>
      <c r="WZC33" s="61"/>
      <c r="WZD33" s="61"/>
      <c r="WZE33" s="60"/>
      <c r="WZF33" s="57"/>
      <c r="WZG33" s="61"/>
      <c r="WZH33" s="61"/>
      <c r="WZI33" s="60"/>
      <c r="WZJ33" s="57"/>
      <c r="WZK33" s="61"/>
      <c r="WZL33" s="61"/>
      <c r="WZM33" s="60"/>
      <c r="WZN33" s="57"/>
      <c r="WZO33" s="61"/>
      <c r="WZP33" s="61"/>
      <c r="WZQ33" s="60"/>
      <c r="WZR33" s="57"/>
      <c r="WZS33" s="61"/>
      <c r="WZT33" s="61"/>
      <c r="WZU33" s="60"/>
      <c r="WZV33" s="57"/>
      <c r="WZW33" s="61"/>
      <c r="WZX33" s="61"/>
      <c r="WZY33" s="60"/>
      <c r="WZZ33" s="57"/>
      <c r="XAA33" s="61"/>
      <c r="XAB33" s="61"/>
      <c r="XAC33" s="60"/>
      <c r="XAD33" s="57"/>
      <c r="XAE33" s="61"/>
      <c r="XAF33" s="61"/>
      <c r="XAG33" s="60"/>
      <c r="XAH33" s="57"/>
      <c r="XAI33" s="61"/>
      <c r="XAJ33" s="61"/>
      <c r="XAK33" s="60"/>
      <c r="XAL33" s="57"/>
      <c r="XAM33" s="61"/>
      <c r="XAN33" s="61"/>
      <c r="XAO33" s="60"/>
      <c r="XAP33" s="57"/>
      <c r="XAQ33" s="61"/>
      <c r="XAR33" s="61"/>
      <c r="XAS33" s="60"/>
      <c r="XAT33" s="57"/>
      <c r="XAU33" s="61"/>
      <c r="XAV33" s="61"/>
      <c r="XAW33" s="60"/>
      <c r="XAX33" s="57"/>
      <c r="XAY33" s="61"/>
      <c r="XAZ33" s="61"/>
      <c r="XBA33" s="60"/>
      <c r="XBB33" s="57"/>
      <c r="XBC33" s="61"/>
      <c r="XBD33" s="61"/>
      <c r="XBE33" s="60"/>
      <c r="XBF33" s="57"/>
      <c r="XBG33" s="61"/>
      <c r="XBH33" s="61"/>
      <c r="XBI33" s="60"/>
      <c r="XBJ33" s="57"/>
      <c r="XBK33" s="61"/>
      <c r="XBL33" s="61"/>
      <c r="XBM33" s="60"/>
      <c r="XBN33" s="57"/>
      <c r="XBO33" s="61"/>
      <c r="XBP33" s="61"/>
      <c r="XBQ33" s="60"/>
      <c r="XBR33" s="57"/>
      <c r="XBS33" s="61"/>
      <c r="XBT33" s="61"/>
      <c r="XBU33" s="60"/>
      <c r="XBV33" s="57"/>
      <c r="XBW33" s="61"/>
      <c r="XBX33" s="61"/>
      <c r="XBY33" s="60"/>
      <c r="XBZ33" s="57"/>
      <c r="XCA33" s="61"/>
      <c r="XCB33" s="61"/>
      <c r="XCC33" s="60"/>
      <c r="XCD33" s="57"/>
      <c r="XCE33" s="61"/>
      <c r="XCF33" s="61"/>
      <c r="XCG33" s="60"/>
      <c r="XCH33" s="57"/>
      <c r="XCI33" s="61"/>
      <c r="XCJ33" s="61"/>
      <c r="XCK33" s="60"/>
      <c r="XCL33" s="57"/>
      <c r="XCM33" s="61"/>
      <c r="XCN33" s="61"/>
      <c r="XCO33" s="60"/>
      <c r="XCP33" s="57"/>
      <c r="XCQ33" s="61"/>
      <c r="XCR33" s="61"/>
      <c r="XCS33" s="60"/>
      <c r="XCT33" s="57"/>
      <c r="XCU33" s="61"/>
      <c r="XCV33" s="61"/>
      <c r="XCW33" s="60"/>
      <c r="XCX33" s="57"/>
      <c r="XCY33" s="61"/>
      <c r="XCZ33" s="61"/>
      <c r="XDA33" s="60"/>
      <c r="XDB33" s="57"/>
      <c r="XDC33" s="61"/>
      <c r="XDD33" s="61"/>
      <c r="XDE33" s="60"/>
      <c r="XDF33" s="57"/>
      <c r="XDG33" s="61"/>
      <c r="XDH33" s="61"/>
      <c r="XDI33" s="60"/>
      <c r="XDJ33" s="57"/>
      <c r="XDK33" s="61"/>
      <c r="XDL33" s="61"/>
      <c r="XDM33" s="60"/>
      <c r="XDN33" s="57"/>
      <c r="XDO33" s="61"/>
      <c r="XDP33" s="61"/>
      <c r="XDQ33" s="60"/>
      <c r="XDR33" s="57"/>
      <c r="XDS33" s="61"/>
      <c r="XDT33" s="61"/>
      <c r="XDU33" s="60"/>
      <c r="XDV33" s="57"/>
      <c r="XDW33" s="61"/>
      <c r="XDX33" s="61"/>
      <c r="XDY33" s="60"/>
      <c r="XDZ33" s="57"/>
      <c r="XEA33" s="61"/>
      <c r="XEB33" s="61"/>
      <c r="XEC33" s="60"/>
      <c r="XED33" s="57"/>
      <c r="XEE33" s="61"/>
      <c r="XEF33" s="61"/>
      <c r="XEG33" s="60"/>
      <c r="XEH33" s="57"/>
      <c r="XEI33" s="61"/>
      <c r="XEJ33" s="61"/>
      <c r="XEK33" s="60"/>
      <c r="XEL33" s="57"/>
      <c r="XEM33" s="61"/>
      <c r="XEN33" s="61"/>
      <c r="XEO33" s="60"/>
      <c r="XEP33" s="57"/>
      <c r="XEQ33" s="61"/>
      <c r="XER33" s="61"/>
      <c r="XES33" s="60"/>
      <c r="XET33" s="57"/>
      <c r="XEU33" s="61"/>
      <c r="XEV33" s="61"/>
      <c r="XEW33" s="60"/>
      <c r="XEX33" s="57"/>
      <c r="XEY33" s="61"/>
      <c r="XEZ33" s="61"/>
      <c r="XFA33" s="60"/>
      <c r="XFB33" s="57"/>
      <c r="XFC33" s="61"/>
      <c r="XFD33" s="61"/>
    </row>
    <row r="34" spans="1:16384" ht="18.75" customHeight="1" x14ac:dyDescent="0.25">
      <c r="A34" s="1" t="s">
        <v>9</v>
      </c>
      <c r="B34" s="52">
        <v>20</v>
      </c>
      <c r="C34" s="53">
        <v>40</v>
      </c>
      <c r="D34" s="6">
        <v>0</v>
      </c>
      <c r="E34" s="53" t="s">
        <v>49</v>
      </c>
      <c r="F34" s="57"/>
      <c r="G34" s="61"/>
      <c r="H34" s="61"/>
      <c r="I34" s="60"/>
      <c r="J34" s="57"/>
      <c r="K34" s="61"/>
      <c r="L34" s="61"/>
      <c r="M34" s="60"/>
      <c r="N34" s="57"/>
      <c r="O34" s="61"/>
      <c r="P34" s="61"/>
      <c r="Q34" s="60"/>
      <c r="R34" s="57"/>
      <c r="S34" s="61"/>
      <c r="T34" s="61"/>
      <c r="U34" s="60"/>
      <c r="V34" s="57"/>
      <c r="W34" s="61"/>
      <c r="X34" s="61"/>
      <c r="Y34" s="60"/>
      <c r="Z34" s="57"/>
      <c r="AA34" s="61"/>
      <c r="AB34" s="61"/>
      <c r="AC34" s="60"/>
      <c r="AD34" s="57"/>
      <c r="AE34" s="61"/>
      <c r="AF34" s="61"/>
      <c r="AG34" s="60"/>
      <c r="AH34" s="57"/>
      <c r="AI34" s="61"/>
      <c r="AJ34" s="61"/>
      <c r="AK34" s="60"/>
      <c r="AL34" s="57"/>
      <c r="AM34" s="61"/>
      <c r="AN34" s="61"/>
      <c r="AO34" s="60"/>
      <c r="AP34" s="57"/>
      <c r="AQ34" s="61"/>
      <c r="AR34" s="61"/>
      <c r="AS34" s="60"/>
      <c r="AT34" s="57"/>
      <c r="AU34" s="61"/>
      <c r="AV34" s="61"/>
      <c r="AW34" s="60"/>
      <c r="AX34" s="57"/>
      <c r="AY34" s="61"/>
      <c r="AZ34" s="61"/>
      <c r="BA34" s="60"/>
      <c r="BB34" s="57"/>
      <c r="BC34" s="61"/>
      <c r="BD34" s="61"/>
      <c r="BE34" s="60"/>
      <c r="BF34" s="57"/>
      <c r="BG34" s="61"/>
      <c r="BH34" s="61"/>
      <c r="BI34" s="60"/>
      <c r="BJ34" s="57"/>
      <c r="BK34" s="61"/>
      <c r="BL34" s="61"/>
      <c r="BM34" s="60"/>
      <c r="BN34" s="57"/>
      <c r="BO34" s="61"/>
      <c r="BP34" s="61"/>
      <c r="BQ34" s="60"/>
      <c r="BR34" s="57"/>
      <c r="BS34" s="61"/>
      <c r="BT34" s="61"/>
      <c r="BU34" s="60"/>
      <c r="BV34" s="57"/>
      <c r="BW34" s="61"/>
      <c r="BX34" s="61"/>
      <c r="BY34" s="60"/>
      <c r="BZ34" s="57"/>
      <c r="CA34" s="61"/>
      <c r="CB34" s="61"/>
      <c r="CC34" s="60"/>
      <c r="CD34" s="57"/>
      <c r="CE34" s="61"/>
      <c r="CF34" s="61"/>
      <c r="CG34" s="60"/>
      <c r="CH34" s="57"/>
      <c r="CI34" s="61"/>
      <c r="CJ34" s="61"/>
      <c r="CK34" s="60"/>
      <c r="CL34" s="57"/>
      <c r="CM34" s="61"/>
      <c r="CN34" s="61"/>
      <c r="CO34" s="60"/>
      <c r="CP34" s="57"/>
      <c r="CQ34" s="61"/>
      <c r="CR34" s="61"/>
      <c r="CS34" s="60"/>
      <c r="CT34" s="57"/>
      <c r="CU34" s="61"/>
      <c r="CV34" s="61"/>
      <c r="CW34" s="60"/>
      <c r="CX34" s="57"/>
      <c r="CY34" s="61"/>
      <c r="CZ34" s="61"/>
      <c r="DA34" s="60"/>
      <c r="DB34" s="57"/>
      <c r="DC34" s="61"/>
      <c r="DD34" s="61"/>
      <c r="DE34" s="60"/>
      <c r="DF34" s="57"/>
      <c r="DG34" s="61"/>
      <c r="DH34" s="61"/>
      <c r="DI34" s="60"/>
      <c r="DJ34" s="57"/>
      <c r="DK34" s="61"/>
      <c r="DL34" s="61"/>
      <c r="DM34" s="60"/>
      <c r="DN34" s="57"/>
      <c r="DO34" s="61"/>
      <c r="DP34" s="61"/>
      <c r="DQ34" s="60"/>
      <c r="DR34" s="57"/>
      <c r="DS34" s="61"/>
      <c r="DT34" s="61"/>
      <c r="DU34" s="60"/>
      <c r="DV34" s="57"/>
      <c r="DW34" s="61"/>
      <c r="DX34" s="61"/>
      <c r="DY34" s="60"/>
      <c r="DZ34" s="57"/>
      <c r="EA34" s="61"/>
      <c r="EB34" s="61"/>
      <c r="EC34" s="60"/>
      <c r="ED34" s="57"/>
      <c r="EE34" s="61"/>
      <c r="EF34" s="61"/>
      <c r="EG34" s="60"/>
      <c r="EH34" s="57"/>
      <c r="EI34" s="61"/>
      <c r="EJ34" s="61"/>
      <c r="EK34" s="60"/>
      <c r="EL34" s="57"/>
      <c r="EM34" s="61"/>
      <c r="EN34" s="61"/>
      <c r="EO34" s="60"/>
      <c r="EP34" s="57"/>
      <c r="EQ34" s="61"/>
      <c r="ER34" s="61"/>
      <c r="ES34" s="60"/>
      <c r="ET34" s="57"/>
      <c r="EU34" s="61"/>
      <c r="EV34" s="61"/>
      <c r="EW34" s="60"/>
      <c r="EX34" s="57"/>
      <c r="EY34" s="61"/>
      <c r="EZ34" s="61"/>
      <c r="FA34" s="60"/>
      <c r="FB34" s="57"/>
      <c r="FC34" s="61"/>
      <c r="FD34" s="61"/>
      <c r="FE34" s="60"/>
      <c r="FF34" s="57"/>
      <c r="FG34" s="61"/>
      <c r="FH34" s="61"/>
      <c r="FI34" s="60"/>
      <c r="FJ34" s="57"/>
      <c r="FK34" s="61"/>
      <c r="FL34" s="61"/>
      <c r="FM34" s="60"/>
      <c r="FN34" s="57"/>
      <c r="FO34" s="61"/>
      <c r="FP34" s="61"/>
      <c r="FQ34" s="60"/>
      <c r="FR34" s="57"/>
      <c r="FS34" s="61"/>
      <c r="FT34" s="61"/>
      <c r="FU34" s="60"/>
      <c r="FV34" s="57"/>
      <c r="FW34" s="61"/>
      <c r="FX34" s="61"/>
      <c r="FY34" s="60"/>
      <c r="FZ34" s="57"/>
      <c r="GA34" s="61"/>
      <c r="GB34" s="61"/>
      <c r="GC34" s="60"/>
      <c r="GD34" s="57"/>
      <c r="GE34" s="61"/>
      <c r="GF34" s="61"/>
      <c r="GG34" s="60"/>
      <c r="GH34" s="57"/>
      <c r="GI34" s="61"/>
      <c r="GJ34" s="61"/>
      <c r="GK34" s="60"/>
      <c r="GL34" s="57"/>
      <c r="GM34" s="61"/>
      <c r="GN34" s="61"/>
      <c r="GO34" s="60"/>
      <c r="GP34" s="57"/>
      <c r="GQ34" s="61"/>
      <c r="GR34" s="61"/>
      <c r="GS34" s="60"/>
      <c r="GT34" s="57"/>
      <c r="GU34" s="61"/>
      <c r="GV34" s="61"/>
      <c r="GW34" s="60"/>
      <c r="GX34" s="57"/>
      <c r="GY34" s="61"/>
      <c r="GZ34" s="61"/>
      <c r="HA34" s="60"/>
      <c r="HB34" s="57"/>
      <c r="HC34" s="61"/>
      <c r="HD34" s="61"/>
      <c r="HE34" s="60"/>
      <c r="HF34" s="57"/>
      <c r="HG34" s="61"/>
      <c r="HH34" s="61"/>
      <c r="HI34" s="60"/>
      <c r="HJ34" s="57"/>
      <c r="HK34" s="61"/>
      <c r="HL34" s="61"/>
      <c r="HM34" s="60"/>
      <c r="HN34" s="57"/>
      <c r="HO34" s="61"/>
      <c r="HP34" s="61"/>
      <c r="HQ34" s="60"/>
      <c r="HR34" s="57"/>
      <c r="HS34" s="61"/>
      <c r="HT34" s="61"/>
      <c r="HU34" s="60"/>
      <c r="HV34" s="57"/>
      <c r="HW34" s="61"/>
      <c r="HX34" s="61"/>
      <c r="HY34" s="60"/>
      <c r="HZ34" s="57"/>
      <c r="IA34" s="61"/>
      <c r="IB34" s="61"/>
      <c r="IC34" s="60"/>
      <c r="ID34" s="57"/>
      <c r="IE34" s="61"/>
      <c r="IF34" s="61"/>
      <c r="IG34" s="60"/>
      <c r="IH34" s="57"/>
      <c r="II34" s="61"/>
      <c r="IJ34" s="61"/>
      <c r="IK34" s="60"/>
      <c r="IL34" s="57"/>
      <c r="IM34" s="61"/>
      <c r="IN34" s="61"/>
      <c r="IO34" s="60"/>
      <c r="IP34" s="57"/>
      <c r="IQ34" s="61"/>
      <c r="IR34" s="61"/>
      <c r="IS34" s="60"/>
      <c r="IT34" s="57"/>
      <c r="IU34" s="61"/>
      <c r="IV34" s="61"/>
      <c r="IW34" s="60"/>
      <c r="IX34" s="57"/>
      <c r="IY34" s="61"/>
      <c r="IZ34" s="61"/>
      <c r="JA34" s="60"/>
      <c r="JB34" s="57"/>
      <c r="JC34" s="61"/>
      <c r="JD34" s="61"/>
      <c r="JE34" s="60"/>
      <c r="JF34" s="57"/>
      <c r="JG34" s="61"/>
      <c r="JH34" s="61"/>
      <c r="JI34" s="60"/>
      <c r="JJ34" s="57"/>
      <c r="JK34" s="61"/>
      <c r="JL34" s="61"/>
      <c r="JM34" s="60"/>
      <c r="JN34" s="57"/>
      <c r="JO34" s="61"/>
      <c r="JP34" s="61"/>
      <c r="JQ34" s="60"/>
      <c r="JR34" s="57"/>
      <c r="JS34" s="61"/>
      <c r="JT34" s="61"/>
      <c r="JU34" s="60"/>
      <c r="JV34" s="57"/>
      <c r="JW34" s="61"/>
      <c r="JX34" s="61"/>
      <c r="JY34" s="60"/>
      <c r="JZ34" s="57"/>
      <c r="KA34" s="61"/>
      <c r="KB34" s="61"/>
      <c r="KC34" s="60"/>
      <c r="KD34" s="57"/>
      <c r="KE34" s="61"/>
      <c r="KF34" s="61"/>
      <c r="KG34" s="60"/>
      <c r="KH34" s="57"/>
      <c r="KI34" s="61"/>
      <c r="KJ34" s="61"/>
      <c r="KK34" s="60"/>
      <c r="KL34" s="57"/>
      <c r="KM34" s="61"/>
      <c r="KN34" s="61"/>
      <c r="KO34" s="60"/>
      <c r="KP34" s="57"/>
      <c r="KQ34" s="61"/>
      <c r="KR34" s="61"/>
      <c r="KS34" s="60"/>
      <c r="KT34" s="57"/>
      <c r="KU34" s="61"/>
      <c r="KV34" s="61"/>
      <c r="KW34" s="60"/>
      <c r="KX34" s="57"/>
      <c r="KY34" s="61"/>
      <c r="KZ34" s="61"/>
      <c r="LA34" s="60"/>
      <c r="LB34" s="57"/>
      <c r="LC34" s="61"/>
      <c r="LD34" s="61"/>
      <c r="LE34" s="60"/>
      <c r="LF34" s="57"/>
      <c r="LG34" s="61"/>
      <c r="LH34" s="61"/>
      <c r="LI34" s="60"/>
      <c r="LJ34" s="57"/>
      <c r="LK34" s="61"/>
      <c r="LL34" s="61"/>
      <c r="LM34" s="60"/>
      <c r="LN34" s="57"/>
      <c r="LO34" s="61"/>
      <c r="LP34" s="61"/>
      <c r="LQ34" s="60"/>
      <c r="LR34" s="57"/>
      <c r="LS34" s="61"/>
      <c r="LT34" s="61"/>
      <c r="LU34" s="60"/>
      <c r="LV34" s="57"/>
      <c r="LW34" s="61"/>
      <c r="LX34" s="61"/>
      <c r="LY34" s="60"/>
      <c r="LZ34" s="57"/>
      <c r="MA34" s="61"/>
      <c r="MB34" s="61"/>
      <c r="MC34" s="60"/>
      <c r="MD34" s="57"/>
      <c r="ME34" s="61"/>
      <c r="MF34" s="61"/>
      <c r="MG34" s="60"/>
      <c r="MH34" s="57"/>
      <c r="MI34" s="61"/>
      <c r="MJ34" s="61"/>
      <c r="MK34" s="60"/>
      <c r="ML34" s="57"/>
      <c r="MM34" s="61"/>
      <c r="MN34" s="61"/>
      <c r="MO34" s="60"/>
      <c r="MP34" s="57"/>
      <c r="MQ34" s="61"/>
      <c r="MR34" s="61"/>
      <c r="MS34" s="60"/>
      <c r="MT34" s="57"/>
      <c r="MU34" s="61"/>
      <c r="MV34" s="61"/>
      <c r="MW34" s="60"/>
      <c r="MX34" s="57"/>
      <c r="MY34" s="61"/>
      <c r="MZ34" s="61"/>
      <c r="NA34" s="60"/>
      <c r="NB34" s="57"/>
      <c r="NC34" s="61"/>
      <c r="ND34" s="61"/>
      <c r="NE34" s="60"/>
      <c r="NF34" s="57"/>
      <c r="NG34" s="61"/>
      <c r="NH34" s="61"/>
      <c r="NI34" s="60"/>
      <c r="NJ34" s="57"/>
      <c r="NK34" s="61"/>
      <c r="NL34" s="61"/>
      <c r="NM34" s="60"/>
      <c r="NN34" s="57"/>
      <c r="NO34" s="61"/>
      <c r="NP34" s="61"/>
      <c r="NQ34" s="60"/>
      <c r="NR34" s="57"/>
      <c r="NS34" s="61"/>
      <c r="NT34" s="61"/>
      <c r="NU34" s="60"/>
      <c r="NV34" s="57"/>
      <c r="NW34" s="61"/>
      <c r="NX34" s="61"/>
      <c r="NY34" s="60"/>
      <c r="NZ34" s="57"/>
      <c r="OA34" s="61"/>
      <c r="OB34" s="61"/>
      <c r="OC34" s="60"/>
      <c r="OD34" s="57"/>
      <c r="OE34" s="61"/>
      <c r="OF34" s="61"/>
      <c r="OG34" s="60"/>
      <c r="OH34" s="57"/>
      <c r="OI34" s="61"/>
      <c r="OJ34" s="61"/>
      <c r="OK34" s="60"/>
      <c r="OL34" s="57"/>
      <c r="OM34" s="61"/>
      <c r="ON34" s="61"/>
      <c r="OO34" s="60"/>
      <c r="OP34" s="57"/>
      <c r="OQ34" s="61"/>
      <c r="OR34" s="61"/>
      <c r="OS34" s="60"/>
      <c r="OT34" s="57"/>
      <c r="OU34" s="61"/>
      <c r="OV34" s="61"/>
      <c r="OW34" s="60"/>
      <c r="OX34" s="57"/>
      <c r="OY34" s="61"/>
      <c r="OZ34" s="61"/>
      <c r="PA34" s="60"/>
      <c r="PB34" s="57"/>
      <c r="PC34" s="61"/>
      <c r="PD34" s="61"/>
      <c r="PE34" s="60"/>
      <c r="PF34" s="57"/>
      <c r="PG34" s="61"/>
      <c r="PH34" s="61"/>
      <c r="PI34" s="60"/>
      <c r="PJ34" s="57"/>
      <c r="PK34" s="61"/>
      <c r="PL34" s="61"/>
      <c r="PM34" s="60"/>
      <c r="PN34" s="57"/>
      <c r="PO34" s="61"/>
      <c r="PP34" s="61"/>
      <c r="PQ34" s="60"/>
      <c r="PR34" s="57"/>
      <c r="PS34" s="61"/>
      <c r="PT34" s="61"/>
      <c r="PU34" s="60"/>
      <c r="PV34" s="57"/>
      <c r="PW34" s="61"/>
      <c r="PX34" s="61"/>
      <c r="PY34" s="60"/>
      <c r="PZ34" s="57"/>
      <c r="QA34" s="61"/>
      <c r="QB34" s="61"/>
      <c r="QC34" s="60"/>
      <c r="QD34" s="57"/>
      <c r="QE34" s="61"/>
      <c r="QF34" s="61"/>
      <c r="QG34" s="60"/>
      <c r="QH34" s="57"/>
      <c r="QI34" s="61"/>
      <c r="QJ34" s="61"/>
      <c r="QK34" s="60"/>
      <c r="QL34" s="57"/>
      <c r="QM34" s="61"/>
      <c r="QN34" s="61">
        <f>QM34*QL34</f>
        <v>0</v>
      </c>
      <c r="QO34" s="60" t="s">
        <v>9</v>
      </c>
      <c r="QP34" s="57">
        <v>20</v>
      </c>
      <c r="QQ34" s="61">
        <v>40</v>
      </c>
      <c r="QR34" s="61">
        <f>QQ34*QP34</f>
        <v>800</v>
      </c>
      <c r="QS34" s="60" t="s">
        <v>9</v>
      </c>
      <c r="QT34" s="57">
        <v>20</v>
      </c>
      <c r="QU34" s="61">
        <v>40</v>
      </c>
      <c r="QV34" s="61">
        <f>QU34*QT34</f>
        <v>800</v>
      </c>
      <c r="QW34" s="60" t="s">
        <v>9</v>
      </c>
      <c r="QX34" s="57">
        <v>20</v>
      </c>
      <c r="QY34" s="61">
        <v>40</v>
      </c>
      <c r="QZ34" s="61">
        <f>QY34*QX34</f>
        <v>800</v>
      </c>
      <c r="RA34" s="60" t="s">
        <v>9</v>
      </c>
      <c r="RB34" s="57">
        <v>20</v>
      </c>
      <c r="RC34" s="61">
        <v>40</v>
      </c>
      <c r="RD34" s="61">
        <f>RC34*RB34</f>
        <v>800</v>
      </c>
      <c r="RE34" s="60" t="s">
        <v>9</v>
      </c>
      <c r="RF34" s="57">
        <v>20</v>
      </c>
      <c r="RG34" s="61">
        <v>40</v>
      </c>
      <c r="RH34" s="61">
        <f>RG34*RF34</f>
        <v>800</v>
      </c>
      <c r="RI34" s="60" t="s">
        <v>9</v>
      </c>
      <c r="RJ34" s="57">
        <v>20</v>
      </c>
      <c r="RK34" s="61">
        <v>40</v>
      </c>
      <c r="RL34" s="61">
        <f>RK34*RJ34</f>
        <v>800</v>
      </c>
      <c r="RM34" s="60" t="s">
        <v>9</v>
      </c>
      <c r="RN34" s="57">
        <v>20</v>
      </c>
      <c r="RO34" s="61">
        <v>40</v>
      </c>
      <c r="RP34" s="61">
        <f>RO34*RN34</f>
        <v>800</v>
      </c>
      <c r="RQ34" s="60" t="s">
        <v>9</v>
      </c>
      <c r="RR34" s="57">
        <v>20</v>
      </c>
      <c r="RS34" s="61">
        <v>40</v>
      </c>
      <c r="RT34" s="61">
        <f>RS34*RR34</f>
        <v>800</v>
      </c>
      <c r="RU34" s="60" t="s">
        <v>9</v>
      </c>
      <c r="RV34" s="57">
        <v>20</v>
      </c>
      <c r="RW34" s="61">
        <v>40</v>
      </c>
      <c r="RX34" s="61">
        <f>RW34*RV34</f>
        <v>800</v>
      </c>
      <c r="RY34" s="60" t="s">
        <v>9</v>
      </c>
      <c r="RZ34" s="57">
        <v>20</v>
      </c>
      <c r="SA34" s="61">
        <v>40</v>
      </c>
      <c r="SB34" s="61">
        <f>SA34*RZ34</f>
        <v>800</v>
      </c>
      <c r="SC34" s="60" t="s">
        <v>9</v>
      </c>
      <c r="SD34" s="57">
        <v>20</v>
      </c>
      <c r="SE34" s="61">
        <v>40</v>
      </c>
      <c r="SF34" s="61">
        <f>SE34*SD34</f>
        <v>800</v>
      </c>
      <c r="SG34" s="60" t="s">
        <v>9</v>
      </c>
      <c r="SH34" s="57">
        <v>20</v>
      </c>
      <c r="SI34" s="61">
        <v>40</v>
      </c>
      <c r="SJ34" s="61">
        <f>SI34*SH34</f>
        <v>800</v>
      </c>
      <c r="SK34" s="60" t="s">
        <v>9</v>
      </c>
      <c r="SL34" s="57">
        <v>20</v>
      </c>
      <c r="SM34" s="61">
        <v>40</v>
      </c>
      <c r="SN34" s="61">
        <f>SM34*SL34</f>
        <v>800</v>
      </c>
      <c r="SO34" s="60" t="s">
        <v>9</v>
      </c>
      <c r="SP34" s="57">
        <v>20</v>
      </c>
      <c r="SQ34" s="61">
        <v>40</v>
      </c>
      <c r="SR34" s="61">
        <f>SQ34*SP34</f>
        <v>800</v>
      </c>
      <c r="SS34" s="60" t="s">
        <v>9</v>
      </c>
      <c r="ST34" s="57">
        <v>20</v>
      </c>
      <c r="SU34" s="61">
        <v>40</v>
      </c>
      <c r="SV34" s="61">
        <f>SU34*ST34</f>
        <v>800</v>
      </c>
      <c r="SW34" s="60" t="s">
        <v>9</v>
      </c>
      <c r="SX34" s="57">
        <v>20</v>
      </c>
      <c r="SY34" s="61">
        <v>40</v>
      </c>
      <c r="SZ34" s="61">
        <f>SY34*SX34</f>
        <v>800</v>
      </c>
      <c r="TA34" s="60" t="s">
        <v>9</v>
      </c>
      <c r="TB34" s="57">
        <v>20</v>
      </c>
      <c r="TC34" s="61">
        <v>40</v>
      </c>
      <c r="TD34" s="61">
        <f>TC34*TB34</f>
        <v>800</v>
      </c>
      <c r="TE34" s="60" t="s">
        <v>9</v>
      </c>
      <c r="TF34" s="57">
        <v>20</v>
      </c>
      <c r="TG34" s="61">
        <v>40</v>
      </c>
      <c r="TH34" s="61">
        <f>TG34*TF34</f>
        <v>800</v>
      </c>
      <c r="TI34" s="60" t="s">
        <v>9</v>
      </c>
      <c r="TJ34" s="57">
        <v>20</v>
      </c>
      <c r="TK34" s="61">
        <v>40</v>
      </c>
      <c r="TL34" s="61">
        <f>TK34*TJ34</f>
        <v>800</v>
      </c>
      <c r="TM34" s="60" t="s">
        <v>9</v>
      </c>
      <c r="TN34" s="57">
        <v>20</v>
      </c>
      <c r="TO34" s="61">
        <v>40</v>
      </c>
      <c r="TP34" s="61">
        <f>TO34*TN34</f>
        <v>800</v>
      </c>
      <c r="TQ34" s="60" t="s">
        <v>9</v>
      </c>
      <c r="TR34" s="57">
        <v>20</v>
      </c>
      <c r="TS34" s="61">
        <v>40</v>
      </c>
      <c r="TT34" s="61">
        <f>TS34*TR34</f>
        <v>800</v>
      </c>
      <c r="TU34" s="60" t="s">
        <v>9</v>
      </c>
      <c r="TV34" s="57">
        <v>20</v>
      </c>
      <c r="TW34" s="61">
        <v>40</v>
      </c>
      <c r="TX34" s="61">
        <f>TW34*TV34</f>
        <v>800</v>
      </c>
      <c r="TY34" s="60" t="s">
        <v>9</v>
      </c>
      <c r="TZ34" s="57">
        <v>20</v>
      </c>
      <c r="UA34" s="61">
        <v>40</v>
      </c>
      <c r="UB34" s="61">
        <f>UA34*TZ34</f>
        <v>800</v>
      </c>
      <c r="UC34" s="60" t="s">
        <v>9</v>
      </c>
      <c r="UD34" s="57">
        <v>20</v>
      </c>
      <c r="UE34" s="61">
        <v>40</v>
      </c>
      <c r="UF34" s="61">
        <f>UE34*UD34</f>
        <v>800</v>
      </c>
      <c r="UG34" s="60" t="s">
        <v>9</v>
      </c>
      <c r="UH34" s="57">
        <v>20</v>
      </c>
      <c r="UI34" s="61">
        <v>40</v>
      </c>
      <c r="UJ34" s="61">
        <f>UI34*UH34</f>
        <v>800</v>
      </c>
      <c r="UK34" s="60" t="s">
        <v>9</v>
      </c>
      <c r="UL34" s="57">
        <v>20</v>
      </c>
      <c r="UM34" s="61">
        <v>40</v>
      </c>
      <c r="UN34" s="61">
        <f>UM34*UL34</f>
        <v>800</v>
      </c>
      <c r="UO34" s="60" t="s">
        <v>9</v>
      </c>
      <c r="UP34" s="57">
        <v>20</v>
      </c>
      <c r="UQ34" s="61">
        <v>40</v>
      </c>
      <c r="UR34" s="61">
        <f>UQ34*UP34</f>
        <v>800</v>
      </c>
      <c r="US34" s="60" t="s">
        <v>9</v>
      </c>
      <c r="UT34" s="57">
        <v>20</v>
      </c>
      <c r="UU34" s="61">
        <v>40</v>
      </c>
      <c r="UV34" s="61">
        <f>UU34*UT34</f>
        <v>800</v>
      </c>
      <c r="UW34" s="60" t="s">
        <v>9</v>
      </c>
      <c r="UX34" s="57">
        <v>20</v>
      </c>
      <c r="UY34" s="61">
        <v>40</v>
      </c>
      <c r="UZ34" s="61">
        <f>UY34*UX34</f>
        <v>800</v>
      </c>
      <c r="VA34" s="60" t="s">
        <v>9</v>
      </c>
      <c r="VB34" s="57">
        <v>20</v>
      </c>
      <c r="VC34" s="61">
        <v>40</v>
      </c>
      <c r="VD34" s="61">
        <f>VC34*VB34</f>
        <v>800</v>
      </c>
      <c r="VE34" s="60" t="s">
        <v>9</v>
      </c>
      <c r="VF34" s="57">
        <v>20</v>
      </c>
      <c r="VG34" s="61">
        <v>40</v>
      </c>
      <c r="VH34" s="61">
        <f>VG34*VF34</f>
        <v>800</v>
      </c>
      <c r="VI34" s="60" t="s">
        <v>9</v>
      </c>
      <c r="VJ34" s="57">
        <v>20</v>
      </c>
      <c r="VK34" s="61">
        <v>40</v>
      </c>
      <c r="VL34" s="61">
        <f>VK34*VJ34</f>
        <v>800</v>
      </c>
      <c r="VM34" s="60" t="s">
        <v>9</v>
      </c>
      <c r="VN34" s="57">
        <v>20</v>
      </c>
      <c r="VO34" s="61">
        <v>40</v>
      </c>
      <c r="VP34" s="61">
        <f>VO34*VN34</f>
        <v>800</v>
      </c>
      <c r="VQ34" s="60" t="s">
        <v>9</v>
      </c>
      <c r="VR34" s="57">
        <v>20</v>
      </c>
      <c r="VS34" s="61">
        <v>40</v>
      </c>
      <c r="VT34" s="61">
        <f>VS34*VR34</f>
        <v>800</v>
      </c>
      <c r="VU34" s="60" t="s">
        <v>9</v>
      </c>
      <c r="VV34" s="57">
        <v>20</v>
      </c>
      <c r="VW34" s="61">
        <v>40</v>
      </c>
      <c r="VX34" s="61">
        <f>VW34*VV34</f>
        <v>800</v>
      </c>
      <c r="VY34" s="60" t="s">
        <v>9</v>
      </c>
      <c r="VZ34" s="57">
        <v>20</v>
      </c>
      <c r="WA34" s="61">
        <v>40</v>
      </c>
      <c r="WB34" s="61">
        <f>WA34*VZ34</f>
        <v>800</v>
      </c>
      <c r="WC34" s="60" t="s">
        <v>9</v>
      </c>
      <c r="WD34" s="57">
        <v>20</v>
      </c>
      <c r="WE34" s="61">
        <v>40</v>
      </c>
      <c r="WF34" s="61">
        <f>WE34*WD34</f>
        <v>800</v>
      </c>
      <c r="WG34" s="60" t="s">
        <v>9</v>
      </c>
      <c r="WH34" s="57">
        <v>20</v>
      </c>
      <c r="WI34" s="61">
        <v>40</v>
      </c>
      <c r="WJ34" s="61">
        <f>WI34*WH34</f>
        <v>800</v>
      </c>
      <c r="WK34" s="60" t="s">
        <v>9</v>
      </c>
      <c r="WL34" s="57">
        <v>20</v>
      </c>
      <c r="WM34" s="61">
        <v>40</v>
      </c>
      <c r="WN34" s="61">
        <f>WM34*WL34</f>
        <v>800</v>
      </c>
      <c r="WO34" s="60" t="s">
        <v>9</v>
      </c>
      <c r="WP34" s="57">
        <v>20</v>
      </c>
      <c r="WQ34" s="61">
        <v>40</v>
      </c>
      <c r="WR34" s="61">
        <f>WQ34*WP34</f>
        <v>800</v>
      </c>
      <c r="WS34" s="60" t="s">
        <v>9</v>
      </c>
      <c r="WT34" s="57">
        <v>20</v>
      </c>
      <c r="WU34" s="61">
        <v>40</v>
      </c>
      <c r="WV34" s="61">
        <f>WU34*WT34</f>
        <v>800</v>
      </c>
      <c r="WW34" s="60" t="s">
        <v>9</v>
      </c>
      <c r="WX34" s="57">
        <v>20</v>
      </c>
      <c r="WY34" s="61">
        <v>40</v>
      </c>
      <c r="WZ34" s="61">
        <f>WY34*WX34</f>
        <v>800</v>
      </c>
      <c r="XA34" s="60" t="s">
        <v>9</v>
      </c>
      <c r="XB34" s="57">
        <v>20</v>
      </c>
      <c r="XC34" s="61">
        <v>40</v>
      </c>
      <c r="XD34" s="61">
        <f>XC34*XB34</f>
        <v>800</v>
      </c>
      <c r="XE34" s="60" t="s">
        <v>9</v>
      </c>
      <c r="XF34" s="57">
        <v>20</v>
      </c>
      <c r="XG34" s="61">
        <v>40</v>
      </c>
      <c r="XH34" s="61">
        <f>XG34*XF34</f>
        <v>800</v>
      </c>
      <c r="XI34" s="60" t="s">
        <v>9</v>
      </c>
      <c r="XJ34" s="57">
        <v>20</v>
      </c>
      <c r="XK34" s="61">
        <v>40</v>
      </c>
      <c r="XL34" s="61">
        <f>XK34*XJ34</f>
        <v>800</v>
      </c>
      <c r="XM34" s="60" t="s">
        <v>9</v>
      </c>
      <c r="XN34" s="57">
        <v>20</v>
      </c>
      <c r="XO34" s="61">
        <v>40</v>
      </c>
      <c r="XP34" s="61">
        <f>XO34*XN34</f>
        <v>800</v>
      </c>
      <c r="XQ34" s="60" t="s">
        <v>9</v>
      </c>
      <c r="XR34" s="57">
        <v>20</v>
      </c>
      <c r="XS34" s="61">
        <v>40</v>
      </c>
      <c r="XT34" s="61">
        <f>XS34*XR34</f>
        <v>800</v>
      </c>
      <c r="XU34" s="60" t="s">
        <v>9</v>
      </c>
      <c r="XV34" s="57">
        <v>20</v>
      </c>
      <c r="XW34" s="61">
        <v>40</v>
      </c>
      <c r="XX34" s="61">
        <f>XW34*XV34</f>
        <v>800</v>
      </c>
      <c r="XY34" s="60" t="s">
        <v>9</v>
      </c>
      <c r="XZ34" s="57">
        <v>20</v>
      </c>
      <c r="YA34" s="61">
        <v>40</v>
      </c>
      <c r="YB34" s="61">
        <f>YA34*XZ34</f>
        <v>800</v>
      </c>
      <c r="YC34" s="60" t="s">
        <v>9</v>
      </c>
      <c r="YD34" s="57">
        <v>20</v>
      </c>
      <c r="YE34" s="61">
        <v>40</v>
      </c>
      <c r="YF34" s="61">
        <f>YE34*YD34</f>
        <v>800</v>
      </c>
      <c r="YG34" s="60" t="s">
        <v>9</v>
      </c>
      <c r="YH34" s="57">
        <v>20</v>
      </c>
      <c r="YI34" s="61">
        <v>40</v>
      </c>
      <c r="YJ34" s="61">
        <f>YI34*YH34</f>
        <v>800</v>
      </c>
      <c r="YK34" s="60" t="s">
        <v>9</v>
      </c>
      <c r="YL34" s="57">
        <v>20</v>
      </c>
      <c r="YM34" s="61">
        <v>40</v>
      </c>
      <c r="YN34" s="61">
        <f>YM34*YL34</f>
        <v>800</v>
      </c>
      <c r="YO34" s="60" t="s">
        <v>9</v>
      </c>
      <c r="YP34" s="57">
        <v>20</v>
      </c>
      <c r="YQ34" s="61">
        <v>40</v>
      </c>
      <c r="YR34" s="61">
        <f>YQ34*YP34</f>
        <v>800</v>
      </c>
      <c r="YS34" s="60" t="s">
        <v>9</v>
      </c>
      <c r="YT34" s="57">
        <v>20</v>
      </c>
      <c r="YU34" s="61">
        <v>40</v>
      </c>
      <c r="YV34" s="61">
        <f>YU34*YT34</f>
        <v>800</v>
      </c>
      <c r="YW34" s="60" t="s">
        <v>9</v>
      </c>
      <c r="YX34" s="57">
        <v>20</v>
      </c>
      <c r="YY34" s="61">
        <v>40</v>
      </c>
      <c r="YZ34" s="61">
        <f>YY34*YX34</f>
        <v>800</v>
      </c>
      <c r="ZA34" s="60" t="s">
        <v>9</v>
      </c>
      <c r="ZB34" s="57">
        <v>20</v>
      </c>
      <c r="ZC34" s="61">
        <v>40</v>
      </c>
      <c r="ZD34" s="61">
        <f>ZC34*ZB34</f>
        <v>800</v>
      </c>
      <c r="ZE34" s="60" t="s">
        <v>9</v>
      </c>
      <c r="ZF34" s="57">
        <v>20</v>
      </c>
      <c r="ZG34" s="61">
        <v>40</v>
      </c>
      <c r="ZH34" s="61">
        <f>ZG34*ZF34</f>
        <v>800</v>
      </c>
      <c r="ZI34" s="60" t="s">
        <v>9</v>
      </c>
      <c r="ZJ34" s="57">
        <v>20</v>
      </c>
      <c r="ZK34" s="61">
        <v>40</v>
      </c>
      <c r="ZL34" s="61">
        <f>ZK34*ZJ34</f>
        <v>800</v>
      </c>
      <c r="ZM34" s="60" t="s">
        <v>9</v>
      </c>
      <c r="ZN34" s="57">
        <v>20</v>
      </c>
      <c r="ZO34" s="61">
        <v>40</v>
      </c>
      <c r="ZP34" s="61">
        <f>ZO34*ZN34</f>
        <v>800</v>
      </c>
      <c r="ZQ34" s="60" t="s">
        <v>9</v>
      </c>
      <c r="ZR34" s="57">
        <v>20</v>
      </c>
      <c r="ZS34" s="61">
        <v>40</v>
      </c>
      <c r="ZT34" s="61">
        <f>ZS34*ZR34</f>
        <v>800</v>
      </c>
      <c r="ZU34" s="60" t="s">
        <v>9</v>
      </c>
      <c r="ZV34" s="57">
        <v>20</v>
      </c>
      <c r="ZW34" s="61">
        <v>40</v>
      </c>
      <c r="ZX34" s="61">
        <f>ZW34*ZV34</f>
        <v>800</v>
      </c>
      <c r="ZY34" s="60" t="s">
        <v>9</v>
      </c>
      <c r="ZZ34" s="57">
        <v>20</v>
      </c>
      <c r="AAA34" s="61">
        <v>40</v>
      </c>
      <c r="AAB34" s="61">
        <f>AAA34*ZZ34</f>
        <v>800</v>
      </c>
      <c r="AAC34" s="60" t="s">
        <v>9</v>
      </c>
      <c r="AAD34" s="57">
        <v>20</v>
      </c>
      <c r="AAE34" s="61">
        <v>40</v>
      </c>
      <c r="AAF34" s="61">
        <f>AAE34*AAD34</f>
        <v>800</v>
      </c>
      <c r="AAG34" s="60" t="s">
        <v>9</v>
      </c>
      <c r="AAH34" s="57">
        <v>20</v>
      </c>
      <c r="AAI34" s="61">
        <v>40</v>
      </c>
      <c r="AAJ34" s="61">
        <f>AAI34*AAH34</f>
        <v>800</v>
      </c>
      <c r="AAK34" s="60" t="s">
        <v>9</v>
      </c>
      <c r="AAL34" s="57">
        <v>20</v>
      </c>
      <c r="AAM34" s="61">
        <v>40</v>
      </c>
      <c r="AAN34" s="61">
        <f>AAM34*AAL34</f>
        <v>800</v>
      </c>
      <c r="AAO34" s="60" t="s">
        <v>9</v>
      </c>
      <c r="AAP34" s="57">
        <v>20</v>
      </c>
      <c r="AAQ34" s="61">
        <v>40</v>
      </c>
      <c r="AAR34" s="61">
        <f>AAQ34*AAP34</f>
        <v>800</v>
      </c>
      <c r="AAS34" s="60" t="s">
        <v>9</v>
      </c>
      <c r="AAT34" s="57">
        <v>20</v>
      </c>
      <c r="AAU34" s="61">
        <v>40</v>
      </c>
      <c r="AAV34" s="61">
        <f>AAU34*AAT34</f>
        <v>800</v>
      </c>
      <c r="AAW34" s="60" t="s">
        <v>9</v>
      </c>
      <c r="AAX34" s="57">
        <v>20</v>
      </c>
      <c r="AAY34" s="61">
        <v>40</v>
      </c>
      <c r="AAZ34" s="61">
        <f>AAY34*AAX34</f>
        <v>800</v>
      </c>
      <c r="ABA34" s="60" t="s">
        <v>9</v>
      </c>
      <c r="ABB34" s="57">
        <v>20</v>
      </c>
      <c r="ABC34" s="61">
        <v>40</v>
      </c>
      <c r="ABD34" s="61">
        <f>ABC34*ABB34</f>
        <v>800</v>
      </c>
      <c r="ABE34" s="60" t="s">
        <v>9</v>
      </c>
      <c r="ABF34" s="57">
        <v>20</v>
      </c>
      <c r="ABG34" s="61">
        <v>40</v>
      </c>
      <c r="ABH34" s="61">
        <f>ABG34*ABF34</f>
        <v>800</v>
      </c>
      <c r="ABI34" s="60" t="s">
        <v>9</v>
      </c>
      <c r="ABJ34" s="57">
        <v>20</v>
      </c>
      <c r="ABK34" s="61">
        <v>40</v>
      </c>
      <c r="ABL34" s="61">
        <f>ABK34*ABJ34</f>
        <v>800</v>
      </c>
      <c r="ABM34" s="60" t="s">
        <v>9</v>
      </c>
      <c r="ABN34" s="57">
        <v>20</v>
      </c>
      <c r="ABO34" s="61">
        <v>40</v>
      </c>
      <c r="ABP34" s="61">
        <f>ABO34*ABN34</f>
        <v>800</v>
      </c>
      <c r="ABQ34" s="60" t="s">
        <v>9</v>
      </c>
      <c r="ABR34" s="57">
        <v>20</v>
      </c>
      <c r="ABS34" s="61">
        <v>40</v>
      </c>
      <c r="ABT34" s="61">
        <f>ABS34*ABR34</f>
        <v>800</v>
      </c>
      <c r="ABU34" s="60" t="s">
        <v>9</v>
      </c>
      <c r="ABV34" s="57">
        <v>20</v>
      </c>
      <c r="ABW34" s="61">
        <v>40</v>
      </c>
      <c r="ABX34" s="61">
        <f>ABW34*ABV34</f>
        <v>800</v>
      </c>
      <c r="ABY34" s="60" t="s">
        <v>9</v>
      </c>
      <c r="ABZ34" s="57">
        <v>20</v>
      </c>
      <c r="ACA34" s="61">
        <v>40</v>
      </c>
      <c r="ACB34" s="61">
        <f>ACA34*ABZ34</f>
        <v>800</v>
      </c>
      <c r="ACC34" s="60" t="s">
        <v>9</v>
      </c>
      <c r="ACD34" s="57">
        <v>20</v>
      </c>
      <c r="ACE34" s="61">
        <v>40</v>
      </c>
      <c r="ACF34" s="61">
        <f>ACE34*ACD34</f>
        <v>800</v>
      </c>
      <c r="ACG34" s="60" t="s">
        <v>9</v>
      </c>
      <c r="ACH34" s="57">
        <v>20</v>
      </c>
      <c r="ACI34" s="61">
        <v>40</v>
      </c>
      <c r="ACJ34" s="61">
        <f>ACI34*ACH34</f>
        <v>800</v>
      </c>
      <c r="ACK34" s="60" t="s">
        <v>9</v>
      </c>
      <c r="ACL34" s="57">
        <v>20</v>
      </c>
      <c r="ACM34" s="61">
        <v>40</v>
      </c>
      <c r="ACN34" s="61">
        <f>ACM34*ACL34</f>
        <v>800</v>
      </c>
      <c r="ACO34" s="60" t="s">
        <v>9</v>
      </c>
      <c r="ACP34" s="57">
        <v>20</v>
      </c>
      <c r="ACQ34" s="61">
        <v>40</v>
      </c>
      <c r="ACR34" s="61">
        <f>ACQ34*ACP34</f>
        <v>800</v>
      </c>
      <c r="ACS34" s="60" t="s">
        <v>9</v>
      </c>
      <c r="ACT34" s="57">
        <v>20</v>
      </c>
      <c r="ACU34" s="61">
        <v>40</v>
      </c>
      <c r="ACV34" s="61">
        <f>ACU34*ACT34</f>
        <v>800</v>
      </c>
      <c r="ACW34" s="60" t="s">
        <v>9</v>
      </c>
      <c r="ACX34" s="57">
        <v>20</v>
      </c>
      <c r="ACY34" s="61">
        <v>40</v>
      </c>
      <c r="ACZ34" s="61">
        <f>ACY34*ACX34</f>
        <v>800</v>
      </c>
      <c r="ADA34" s="60" t="s">
        <v>9</v>
      </c>
      <c r="ADB34" s="57">
        <v>20</v>
      </c>
      <c r="ADC34" s="61">
        <v>40</v>
      </c>
      <c r="ADD34" s="61">
        <f>ADC34*ADB34</f>
        <v>800</v>
      </c>
      <c r="ADE34" s="60" t="s">
        <v>9</v>
      </c>
      <c r="ADF34" s="57">
        <v>20</v>
      </c>
      <c r="ADG34" s="61">
        <v>40</v>
      </c>
      <c r="ADH34" s="61">
        <f>ADG34*ADF34</f>
        <v>800</v>
      </c>
      <c r="ADI34" s="60" t="s">
        <v>9</v>
      </c>
      <c r="ADJ34" s="57">
        <v>20</v>
      </c>
      <c r="ADK34" s="61">
        <v>40</v>
      </c>
      <c r="ADL34" s="61">
        <f>ADK34*ADJ34</f>
        <v>800</v>
      </c>
      <c r="ADM34" s="60" t="s">
        <v>9</v>
      </c>
      <c r="ADN34" s="57">
        <v>20</v>
      </c>
      <c r="ADO34" s="61">
        <v>40</v>
      </c>
      <c r="ADP34" s="61">
        <f>ADO34*ADN34</f>
        <v>800</v>
      </c>
      <c r="ADQ34" s="60" t="s">
        <v>9</v>
      </c>
      <c r="ADR34" s="57">
        <v>20</v>
      </c>
      <c r="ADS34" s="61">
        <v>40</v>
      </c>
      <c r="ADT34" s="61">
        <f>ADS34*ADR34</f>
        <v>800</v>
      </c>
      <c r="ADU34" s="60" t="s">
        <v>9</v>
      </c>
      <c r="ADV34" s="57">
        <v>20</v>
      </c>
      <c r="ADW34" s="61">
        <v>40</v>
      </c>
      <c r="ADX34" s="61">
        <f>ADW34*ADV34</f>
        <v>800</v>
      </c>
      <c r="ADY34" s="60" t="s">
        <v>9</v>
      </c>
      <c r="ADZ34" s="57">
        <v>20</v>
      </c>
      <c r="AEA34" s="61">
        <v>40</v>
      </c>
      <c r="AEB34" s="61">
        <f>AEA34*ADZ34</f>
        <v>800</v>
      </c>
      <c r="AEC34" s="60" t="s">
        <v>9</v>
      </c>
      <c r="AED34" s="57">
        <v>20</v>
      </c>
      <c r="AEE34" s="61">
        <v>40</v>
      </c>
      <c r="AEF34" s="61">
        <f>AEE34*AED34</f>
        <v>800</v>
      </c>
      <c r="AEG34" s="60" t="s">
        <v>9</v>
      </c>
      <c r="AEH34" s="57">
        <v>20</v>
      </c>
      <c r="AEI34" s="61">
        <v>40</v>
      </c>
      <c r="AEJ34" s="61">
        <f>AEI34*AEH34</f>
        <v>800</v>
      </c>
      <c r="AEK34" s="60" t="s">
        <v>9</v>
      </c>
      <c r="AEL34" s="57">
        <v>20</v>
      </c>
      <c r="AEM34" s="61">
        <v>40</v>
      </c>
      <c r="AEN34" s="61">
        <f>AEM34*AEL34</f>
        <v>800</v>
      </c>
      <c r="AEO34" s="60" t="s">
        <v>9</v>
      </c>
      <c r="AEP34" s="57">
        <v>20</v>
      </c>
      <c r="AEQ34" s="61">
        <v>40</v>
      </c>
      <c r="AER34" s="61">
        <f>AEQ34*AEP34</f>
        <v>800</v>
      </c>
      <c r="AES34" s="60" t="s">
        <v>9</v>
      </c>
      <c r="AET34" s="57">
        <v>20</v>
      </c>
      <c r="AEU34" s="61">
        <v>40</v>
      </c>
      <c r="AEV34" s="61">
        <f>AEU34*AET34</f>
        <v>800</v>
      </c>
      <c r="AEW34" s="60" t="s">
        <v>9</v>
      </c>
      <c r="AEX34" s="57">
        <v>20</v>
      </c>
      <c r="AEY34" s="61">
        <v>40</v>
      </c>
      <c r="AEZ34" s="61">
        <f>AEY34*AEX34</f>
        <v>800</v>
      </c>
      <c r="AFA34" s="60" t="s">
        <v>9</v>
      </c>
      <c r="AFB34" s="57">
        <v>20</v>
      </c>
      <c r="AFC34" s="61">
        <v>40</v>
      </c>
      <c r="AFD34" s="61">
        <f>AFC34*AFB34</f>
        <v>800</v>
      </c>
      <c r="AFE34" s="60" t="s">
        <v>9</v>
      </c>
      <c r="AFF34" s="57">
        <v>20</v>
      </c>
      <c r="AFG34" s="61">
        <v>40</v>
      </c>
      <c r="AFH34" s="61">
        <f>AFG34*AFF34</f>
        <v>800</v>
      </c>
      <c r="AFI34" s="60" t="s">
        <v>9</v>
      </c>
      <c r="AFJ34" s="57">
        <v>20</v>
      </c>
      <c r="AFK34" s="61">
        <v>40</v>
      </c>
      <c r="AFL34" s="61">
        <f>AFK34*AFJ34</f>
        <v>800</v>
      </c>
      <c r="AFM34" s="60" t="s">
        <v>9</v>
      </c>
      <c r="AFN34" s="57">
        <v>20</v>
      </c>
      <c r="AFO34" s="61">
        <v>40</v>
      </c>
      <c r="AFP34" s="61">
        <f>AFO34*AFN34</f>
        <v>800</v>
      </c>
      <c r="AFQ34" s="60" t="s">
        <v>9</v>
      </c>
      <c r="AFR34" s="57">
        <v>20</v>
      </c>
      <c r="AFS34" s="61">
        <v>40</v>
      </c>
      <c r="AFT34" s="61">
        <f>AFS34*AFR34</f>
        <v>800</v>
      </c>
      <c r="AFU34" s="60" t="s">
        <v>9</v>
      </c>
      <c r="AFV34" s="57">
        <v>20</v>
      </c>
      <c r="AFW34" s="61">
        <v>40</v>
      </c>
      <c r="AFX34" s="61">
        <f>AFW34*AFV34</f>
        <v>800</v>
      </c>
      <c r="AFY34" s="60" t="s">
        <v>9</v>
      </c>
      <c r="AFZ34" s="57">
        <v>20</v>
      </c>
      <c r="AGA34" s="61">
        <v>40</v>
      </c>
      <c r="AGB34" s="61">
        <f>AGA34*AFZ34</f>
        <v>800</v>
      </c>
      <c r="AGC34" s="60" t="s">
        <v>9</v>
      </c>
      <c r="AGD34" s="57">
        <v>20</v>
      </c>
      <c r="AGE34" s="61">
        <v>40</v>
      </c>
      <c r="AGF34" s="61">
        <f>AGE34*AGD34</f>
        <v>800</v>
      </c>
      <c r="AGG34" s="60" t="s">
        <v>9</v>
      </c>
      <c r="AGH34" s="57">
        <v>20</v>
      </c>
      <c r="AGI34" s="61">
        <v>40</v>
      </c>
      <c r="AGJ34" s="61">
        <f>AGI34*AGH34</f>
        <v>800</v>
      </c>
      <c r="AGK34" s="60" t="s">
        <v>9</v>
      </c>
      <c r="AGL34" s="57">
        <v>20</v>
      </c>
      <c r="AGM34" s="61">
        <v>40</v>
      </c>
      <c r="AGN34" s="61">
        <f>AGM34*AGL34</f>
        <v>800</v>
      </c>
      <c r="AGO34" s="60" t="s">
        <v>9</v>
      </c>
      <c r="AGP34" s="57">
        <v>20</v>
      </c>
      <c r="AGQ34" s="61">
        <v>40</v>
      </c>
      <c r="AGR34" s="61">
        <f>AGQ34*AGP34</f>
        <v>800</v>
      </c>
      <c r="AGS34" s="60" t="s">
        <v>9</v>
      </c>
      <c r="AGT34" s="57">
        <v>20</v>
      </c>
      <c r="AGU34" s="61">
        <v>40</v>
      </c>
      <c r="AGV34" s="61">
        <f>AGU34*AGT34</f>
        <v>800</v>
      </c>
      <c r="AGW34" s="60" t="s">
        <v>9</v>
      </c>
      <c r="AGX34" s="57">
        <v>20</v>
      </c>
      <c r="AGY34" s="61">
        <v>40</v>
      </c>
      <c r="AGZ34" s="61">
        <f>AGY34*AGX34</f>
        <v>800</v>
      </c>
      <c r="AHA34" s="60" t="s">
        <v>9</v>
      </c>
      <c r="AHB34" s="57">
        <v>20</v>
      </c>
      <c r="AHC34" s="61">
        <v>40</v>
      </c>
      <c r="AHD34" s="61">
        <f>AHC34*AHB34</f>
        <v>800</v>
      </c>
      <c r="AHE34" s="60" t="s">
        <v>9</v>
      </c>
      <c r="AHF34" s="57">
        <v>20</v>
      </c>
      <c r="AHG34" s="61">
        <v>40</v>
      </c>
      <c r="AHH34" s="61">
        <f>AHG34*AHF34</f>
        <v>800</v>
      </c>
      <c r="AHI34" s="60" t="s">
        <v>9</v>
      </c>
      <c r="AHJ34" s="57">
        <v>20</v>
      </c>
      <c r="AHK34" s="61">
        <v>40</v>
      </c>
      <c r="AHL34" s="61">
        <f>AHK34*AHJ34</f>
        <v>800</v>
      </c>
      <c r="AHM34" s="60" t="s">
        <v>9</v>
      </c>
      <c r="AHN34" s="57">
        <v>20</v>
      </c>
      <c r="AHO34" s="61">
        <v>40</v>
      </c>
      <c r="AHP34" s="61">
        <f>AHO34*AHN34</f>
        <v>800</v>
      </c>
      <c r="AHQ34" s="60" t="s">
        <v>9</v>
      </c>
      <c r="AHR34" s="57">
        <v>20</v>
      </c>
      <c r="AHS34" s="61">
        <v>40</v>
      </c>
      <c r="AHT34" s="61">
        <f>AHS34*AHR34</f>
        <v>800</v>
      </c>
      <c r="AHU34" s="60" t="s">
        <v>9</v>
      </c>
      <c r="AHV34" s="57">
        <v>20</v>
      </c>
      <c r="AHW34" s="61">
        <v>40</v>
      </c>
      <c r="AHX34" s="61">
        <f>AHW34*AHV34</f>
        <v>800</v>
      </c>
      <c r="AHY34" s="60" t="s">
        <v>9</v>
      </c>
      <c r="AHZ34" s="57">
        <v>20</v>
      </c>
      <c r="AIA34" s="61">
        <v>40</v>
      </c>
      <c r="AIB34" s="61">
        <f>AIA34*AHZ34</f>
        <v>800</v>
      </c>
      <c r="AIC34" s="60" t="s">
        <v>9</v>
      </c>
      <c r="AID34" s="57">
        <v>20</v>
      </c>
      <c r="AIE34" s="61">
        <v>40</v>
      </c>
      <c r="AIF34" s="61">
        <f>AIE34*AID34</f>
        <v>800</v>
      </c>
      <c r="AIG34" s="60" t="s">
        <v>9</v>
      </c>
      <c r="AIH34" s="57">
        <v>20</v>
      </c>
      <c r="AII34" s="61">
        <v>40</v>
      </c>
      <c r="AIJ34" s="61">
        <f>AII34*AIH34</f>
        <v>800</v>
      </c>
      <c r="AIK34" s="60" t="s">
        <v>9</v>
      </c>
      <c r="AIL34" s="57">
        <v>20</v>
      </c>
      <c r="AIM34" s="61">
        <v>40</v>
      </c>
      <c r="AIN34" s="61">
        <f>AIM34*AIL34</f>
        <v>800</v>
      </c>
      <c r="AIO34" s="60" t="s">
        <v>9</v>
      </c>
      <c r="AIP34" s="57">
        <v>20</v>
      </c>
      <c r="AIQ34" s="61">
        <v>40</v>
      </c>
      <c r="AIR34" s="61">
        <f>AIQ34*AIP34</f>
        <v>800</v>
      </c>
      <c r="AIS34" s="60" t="s">
        <v>9</v>
      </c>
      <c r="AIT34" s="57">
        <v>20</v>
      </c>
      <c r="AIU34" s="61">
        <v>40</v>
      </c>
      <c r="AIV34" s="61">
        <f>AIU34*AIT34</f>
        <v>800</v>
      </c>
      <c r="AIW34" s="60" t="s">
        <v>9</v>
      </c>
      <c r="AIX34" s="57">
        <v>20</v>
      </c>
      <c r="AIY34" s="61">
        <v>40</v>
      </c>
      <c r="AIZ34" s="61">
        <f>AIY34*AIX34</f>
        <v>800</v>
      </c>
      <c r="AJA34" s="60" t="s">
        <v>9</v>
      </c>
      <c r="AJB34" s="57">
        <v>20</v>
      </c>
      <c r="AJC34" s="61">
        <v>40</v>
      </c>
      <c r="AJD34" s="61">
        <f>AJC34*AJB34</f>
        <v>800</v>
      </c>
      <c r="AJE34" s="60" t="s">
        <v>9</v>
      </c>
      <c r="AJF34" s="57">
        <v>20</v>
      </c>
      <c r="AJG34" s="61">
        <v>40</v>
      </c>
      <c r="AJH34" s="61">
        <f>AJG34*AJF34</f>
        <v>800</v>
      </c>
      <c r="AJI34" s="60" t="s">
        <v>9</v>
      </c>
      <c r="AJJ34" s="57">
        <v>20</v>
      </c>
      <c r="AJK34" s="61">
        <v>40</v>
      </c>
      <c r="AJL34" s="61">
        <f>AJK34*AJJ34</f>
        <v>800</v>
      </c>
      <c r="AJM34" s="60" t="s">
        <v>9</v>
      </c>
      <c r="AJN34" s="57">
        <v>20</v>
      </c>
      <c r="AJO34" s="61">
        <v>40</v>
      </c>
      <c r="AJP34" s="61">
        <f>AJO34*AJN34</f>
        <v>800</v>
      </c>
      <c r="AJQ34" s="60" t="s">
        <v>9</v>
      </c>
      <c r="AJR34" s="57">
        <v>20</v>
      </c>
      <c r="AJS34" s="61">
        <v>40</v>
      </c>
      <c r="AJT34" s="61">
        <f>AJS34*AJR34</f>
        <v>800</v>
      </c>
      <c r="AJU34" s="60" t="s">
        <v>9</v>
      </c>
      <c r="AJV34" s="57">
        <v>20</v>
      </c>
      <c r="AJW34" s="61">
        <v>40</v>
      </c>
      <c r="AJX34" s="61">
        <f>AJW34*AJV34</f>
        <v>800</v>
      </c>
      <c r="AJY34" s="60" t="s">
        <v>9</v>
      </c>
      <c r="AJZ34" s="57">
        <v>20</v>
      </c>
      <c r="AKA34" s="61">
        <v>40</v>
      </c>
      <c r="AKB34" s="61">
        <f>AKA34*AJZ34</f>
        <v>800</v>
      </c>
      <c r="AKC34" s="60" t="s">
        <v>9</v>
      </c>
      <c r="AKD34" s="57">
        <v>20</v>
      </c>
      <c r="AKE34" s="61">
        <v>40</v>
      </c>
      <c r="AKF34" s="61">
        <f>AKE34*AKD34</f>
        <v>800</v>
      </c>
      <c r="AKG34" s="60" t="s">
        <v>9</v>
      </c>
      <c r="AKH34" s="57">
        <v>20</v>
      </c>
      <c r="AKI34" s="61">
        <v>40</v>
      </c>
      <c r="AKJ34" s="61">
        <f>AKI34*AKH34</f>
        <v>800</v>
      </c>
      <c r="AKK34" s="60" t="s">
        <v>9</v>
      </c>
      <c r="AKL34" s="57">
        <v>20</v>
      </c>
      <c r="AKM34" s="61">
        <v>40</v>
      </c>
      <c r="AKN34" s="61">
        <f>AKM34*AKL34</f>
        <v>800</v>
      </c>
      <c r="AKO34" s="60" t="s">
        <v>9</v>
      </c>
      <c r="AKP34" s="57">
        <v>20</v>
      </c>
      <c r="AKQ34" s="61">
        <v>40</v>
      </c>
      <c r="AKR34" s="61">
        <f>AKQ34*AKP34</f>
        <v>800</v>
      </c>
      <c r="AKS34" s="60" t="s">
        <v>9</v>
      </c>
      <c r="AKT34" s="57">
        <v>20</v>
      </c>
      <c r="AKU34" s="61">
        <v>40</v>
      </c>
      <c r="AKV34" s="61">
        <f>AKU34*AKT34</f>
        <v>800</v>
      </c>
      <c r="AKW34" s="60" t="s">
        <v>9</v>
      </c>
      <c r="AKX34" s="57">
        <v>20</v>
      </c>
      <c r="AKY34" s="61">
        <v>40</v>
      </c>
      <c r="AKZ34" s="61">
        <f>AKY34*AKX34</f>
        <v>800</v>
      </c>
      <c r="ALA34" s="60" t="s">
        <v>9</v>
      </c>
      <c r="ALB34" s="57">
        <v>20</v>
      </c>
      <c r="ALC34" s="61">
        <v>40</v>
      </c>
      <c r="ALD34" s="61">
        <f>ALC34*ALB34</f>
        <v>800</v>
      </c>
      <c r="ALE34" s="60" t="s">
        <v>9</v>
      </c>
      <c r="ALF34" s="57">
        <v>20</v>
      </c>
      <c r="ALG34" s="61">
        <v>40</v>
      </c>
      <c r="ALH34" s="61">
        <f>ALG34*ALF34</f>
        <v>800</v>
      </c>
      <c r="ALI34" s="60" t="s">
        <v>9</v>
      </c>
      <c r="ALJ34" s="57">
        <v>20</v>
      </c>
      <c r="ALK34" s="61">
        <v>40</v>
      </c>
      <c r="ALL34" s="61">
        <f>ALK34*ALJ34</f>
        <v>800</v>
      </c>
      <c r="ALM34" s="60" t="s">
        <v>9</v>
      </c>
      <c r="ALN34" s="57">
        <v>20</v>
      </c>
      <c r="ALO34" s="61">
        <v>40</v>
      </c>
      <c r="ALP34" s="61">
        <f>ALO34*ALN34</f>
        <v>800</v>
      </c>
      <c r="ALQ34" s="60" t="s">
        <v>9</v>
      </c>
      <c r="ALR34" s="57">
        <v>20</v>
      </c>
      <c r="ALS34" s="61">
        <v>40</v>
      </c>
      <c r="ALT34" s="61">
        <f>ALS34*ALR34</f>
        <v>800</v>
      </c>
      <c r="ALU34" s="60" t="s">
        <v>9</v>
      </c>
      <c r="ALV34" s="57">
        <v>20</v>
      </c>
      <c r="ALW34" s="61">
        <v>40</v>
      </c>
      <c r="ALX34" s="61">
        <f>ALW34*ALV34</f>
        <v>800</v>
      </c>
      <c r="ALY34" s="60" t="s">
        <v>9</v>
      </c>
      <c r="ALZ34" s="57">
        <v>20</v>
      </c>
      <c r="AMA34" s="61">
        <v>40</v>
      </c>
      <c r="AMB34" s="61">
        <f>AMA34*ALZ34</f>
        <v>800</v>
      </c>
      <c r="AMC34" s="60" t="s">
        <v>9</v>
      </c>
      <c r="AMD34" s="57">
        <v>20</v>
      </c>
      <c r="AME34" s="61">
        <v>40</v>
      </c>
      <c r="AMF34" s="61">
        <f>AME34*AMD34</f>
        <v>800</v>
      </c>
      <c r="AMG34" s="60" t="s">
        <v>9</v>
      </c>
      <c r="AMH34" s="57">
        <v>20</v>
      </c>
      <c r="AMI34" s="61">
        <v>40</v>
      </c>
      <c r="AMJ34" s="61">
        <f>AMI34*AMH34</f>
        <v>800</v>
      </c>
      <c r="AMK34" s="60" t="s">
        <v>9</v>
      </c>
      <c r="AML34" s="57">
        <v>20</v>
      </c>
      <c r="AMM34" s="61">
        <v>40</v>
      </c>
      <c r="AMN34" s="61">
        <f>AMM34*AML34</f>
        <v>800</v>
      </c>
      <c r="AMO34" s="60" t="s">
        <v>9</v>
      </c>
      <c r="AMP34" s="57">
        <v>20</v>
      </c>
      <c r="AMQ34" s="61">
        <v>40</v>
      </c>
      <c r="AMR34" s="61">
        <f>AMQ34*AMP34</f>
        <v>800</v>
      </c>
      <c r="AMS34" s="60" t="s">
        <v>9</v>
      </c>
      <c r="AMT34" s="57">
        <v>20</v>
      </c>
      <c r="AMU34" s="61">
        <v>40</v>
      </c>
      <c r="AMV34" s="61">
        <f>AMU34*AMT34</f>
        <v>800</v>
      </c>
      <c r="AMW34" s="60" t="s">
        <v>9</v>
      </c>
      <c r="AMX34" s="57">
        <v>20</v>
      </c>
      <c r="AMY34" s="61">
        <v>40</v>
      </c>
      <c r="AMZ34" s="61">
        <f>AMY34*AMX34</f>
        <v>800</v>
      </c>
      <c r="ANA34" s="60" t="s">
        <v>9</v>
      </c>
      <c r="ANB34" s="57">
        <v>20</v>
      </c>
      <c r="ANC34" s="61">
        <v>40</v>
      </c>
      <c r="AND34" s="61">
        <f>ANC34*ANB34</f>
        <v>800</v>
      </c>
      <c r="ANE34" s="60" t="s">
        <v>9</v>
      </c>
      <c r="ANF34" s="57">
        <v>20</v>
      </c>
      <c r="ANG34" s="61">
        <v>40</v>
      </c>
      <c r="ANH34" s="61">
        <f>ANG34*ANF34</f>
        <v>800</v>
      </c>
      <c r="ANI34" s="60" t="s">
        <v>9</v>
      </c>
      <c r="ANJ34" s="57">
        <v>20</v>
      </c>
      <c r="ANK34" s="61">
        <v>40</v>
      </c>
      <c r="ANL34" s="61">
        <f>ANK34*ANJ34</f>
        <v>800</v>
      </c>
      <c r="ANM34" s="60" t="s">
        <v>9</v>
      </c>
      <c r="ANN34" s="57">
        <v>20</v>
      </c>
      <c r="ANO34" s="61">
        <v>40</v>
      </c>
      <c r="ANP34" s="61">
        <f>ANO34*ANN34</f>
        <v>800</v>
      </c>
      <c r="ANQ34" s="60" t="s">
        <v>9</v>
      </c>
      <c r="ANR34" s="57">
        <v>20</v>
      </c>
      <c r="ANS34" s="61">
        <v>40</v>
      </c>
      <c r="ANT34" s="61">
        <f>ANS34*ANR34</f>
        <v>800</v>
      </c>
      <c r="ANU34" s="60" t="s">
        <v>9</v>
      </c>
      <c r="ANV34" s="57">
        <v>20</v>
      </c>
      <c r="ANW34" s="61">
        <v>40</v>
      </c>
      <c r="ANX34" s="61">
        <f>ANW34*ANV34</f>
        <v>800</v>
      </c>
      <c r="ANY34" s="60" t="s">
        <v>9</v>
      </c>
      <c r="ANZ34" s="57">
        <v>20</v>
      </c>
      <c r="AOA34" s="61">
        <v>40</v>
      </c>
      <c r="AOB34" s="61">
        <f>AOA34*ANZ34</f>
        <v>800</v>
      </c>
      <c r="AOC34" s="60" t="s">
        <v>9</v>
      </c>
      <c r="AOD34" s="57">
        <v>20</v>
      </c>
      <c r="AOE34" s="61">
        <v>40</v>
      </c>
      <c r="AOF34" s="61">
        <f>AOE34*AOD34</f>
        <v>800</v>
      </c>
      <c r="AOG34" s="60" t="s">
        <v>9</v>
      </c>
      <c r="AOH34" s="57">
        <v>20</v>
      </c>
      <c r="AOI34" s="61">
        <v>40</v>
      </c>
      <c r="AOJ34" s="61">
        <f>AOI34*AOH34</f>
        <v>800</v>
      </c>
      <c r="AOK34" s="60" t="s">
        <v>9</v>
      </c>
      <c r="AOL34" s="57">
        <v>20</v>
      </c>
      <c r="AOM34" s="61">
        <v>40</v>
      </c>
      <c r="AON34" s="61">
        <f>AOM34*AOL34</f>
        <v>800</v>
      </c>
      <c r="AOO34" s="60" t="s">
        <v>9</v>
      </c>
      <c r="AOP34" s="57">
        <v>20</v>
      </c>
      <c r="AOQ34" s="61">
        <v>40</v>
      </c>
      <c r="AOR34" s="61">
        <f>AOQ34*AOP34</f>
        <v>800</v>
      </c>
      <c r="AOS34" s="60" t="s">
        <v>9</v>
      </c>
      <c r="AOT34" s="57">
        <v>20</v>
      </c>
      <c r="AOU34" s="61">
        <v>40</v>
      </c>
      <c r="AOV34" s="61">
        <f>AOU34*AOT34</f>
        <v>800</v>
      </c>
      <c r="AOW34" s="60" t="s">
        <v>9</v>
      </c>
      <c r="AOX34" s="57">
        <v>20</v>
      </c>
      <c r="AOY34" s="61">
        <v>40</v>
      </c>
      <c r="AOZ34" s="61">
        <f>AOY34*AOX34</f>
        <v>800</v>
      </c>
      <c r="APA34" s="60" t="s">
        <v>9</v>
      </c>
      <c r="APB34" s="57">
        <v>20</v>
      </c>
      <c r="APC34" s="61">
        <v>40</v>
      </c>
      <c r="APD34" s="61">
        <f>APC34*APB34</f>
        <v>800</v>
      </c>
      <c r="APE34" s="60" t="s">
        <v>9</v>
      </c>
      <c r="APF34" s="57">
        <v>20</v>
      </c>
      <c r="APG34" s="61">
        <v>40</v>
      </c>
      <c r="APH34" s="61">
        <f>APG34*APF34</f>
        <v>800</v>
      </c>
      <c r="API34" s="60" t="s">
        <v>9</v>
      </c>
      <c r="APJ34" s="57">
        <v>20</v>
      </c>
      <c r="APK34" s="61">
        <v>40</v>
      </c>
      <c r="APL34" s="61">
        <f>APK34*APJ34</f>
        <v>800</v>
      </c>
      <c r="APM34" s="60" t="s">
        <v>9</v>
      </c>
      <c r="APN34" s="57">
        <v>20</v>
      </c>
      <c r="APO34" s="61">
        <v>40</v>
      </c>
      <c r="APP34" s="61">
        <f>APO34*APN34</f>
        <v>800</v>
      </c>
      <c r="APQ34" s="60" t="s">
        <v>9</v>
      </c>
      <c r="APR34" s="57">
        <v>20</v>
      </c>
      <c r="APS34" s="61">
        <v>40</v>
      </c>
      <c r="APT34" s="61">
        <f>APS34*APR34</f>
        <v>800</v>
      </c>
      <c r="APU34" s="60" t="s">
        <v>9</v>
      </c>
      <c r="APV34" s="57">
        <v>20</v>
      </c>
      <c r="APW34" s="61">
        <v>40</v>
      </c>
      <c r="APX34" s="61">
        <f>APW34*APV34</f>
        <v>800</v>
      </c>
      <c r="APY34" s="60" t="s">
        <v>9</v>
      </c>
      <c r="APZ34" s="57">
        <v>20</v>
      </c>
      <c r="AQA34" s="61">
        <v>40</v>
      </c>
      <c r="AQB34" s="61">
        <f>AQA34*APZ34</f>
        <v>800</v>
      </c>
      <c r="AQC34" s="60" t="s">
        <v>9</v>
      </c>
      <c r="AQD34" s="57">
        <v>20</v>
      </c>
      <c r="AQE34" s="61">
        <v>40</v>
      </c>
      <c r="AQF34" s="61">
        <f>AQE34*AQD34</f>
        <v>800</v>
      </c>
      <c r="AQG34" s="60" t="s">
        <v>9</v>
      </c>
      <c r="AQH34" s="57">
        <v>20</v>
      </c>
      <c r="AQI34" s="61">
        <v>40</v>
      </c>
      <c r="AQJ34" s="61">
        <f>AQI34*AQH34</f>
        <v>800</v>
      </c>
      <c r="AQK34" s="60" t="s">
        <v>9</v>
      </c>
      <c r="AQL34" s="57">
        <v>20</v>
      </c>
      <c r="AQM34" s="61">
        <v>40</v>
      </c>
      <c r="AQN34" s="61">
        <f>AQM34*AQL34</f>
        <v>800</v>
      </c>
      <c r="AQO34" s="60" t="s">
        <v>9</v>
      </c>
      <c r="AQP34" s="57">
        <v>20</v>
      </c>
      <c r="AQQ34" s="61">
        <v>40</v>
      </c>
      <c r="AQR34" s="61">
        <f>AQQ34*AQP34</f>
        <v>800</v>
      </c>
      <c r="AQS34" s="60" t="s">
        <v>9</v>
      </c>
      <c r="AQT34" s="57">
        <v>20</v>
      </c>
      <c r="AQU34" s="61">
        <v>40</v>
      </c>
      <c r="AQV34" s="61">
        <f>AQU34*AQT34</f>
        <v>800</v>
      </c>
      <c r="AQW34" s="60" t="s">
        <v>9</v>
      </c>
      <c r="AQX34" s="57">
        <v>20</v>
      </c>
      <c r="AQY34" s="61">
        <v>40</v>
      </c>
      <c r="AQZ34" s="61">
        <f>AQY34*AQX34</f>
        <v>800</v>
      </c>
      <c r="ARA34" s="60" t="s">
        <v>9</v>
      </c>
      <c r="ARB34" s="57">
        <v>20</v>
      </c>
      <c r="ARC34" s="61">
        <v>40</v>
      </c>
      <c r="ARD34" s="61">
        <f>ARC34*ARB34</f>
        <v>800</v>
      </c>
      <c r="ARE34" s="60" t="s">
        <v>9</v>
      </c>
      <c r="ARF34" s="57">
        <v>20</v>
      </c>
      <c r="ARG34" s="61">
        <v>40</v>
      </c>
      <c r="ARH34" s="61">
        <f>ARG34*ARF34</f>
        <v>800</v>
      </c>
      <c r="ARI34" s="60" t="s">
        <v>9</v>
      </c>
      <c r="ARJ34" s="57">
        <v>20</v>
      </c>
      <c r="ARK34" s="61">
        <v>40</v>
      </c>
      <c r="ARL34" s="61">
        <f>ARK34*ARJ34</f>
        <v>800</v>
      </c>
      <c r="ARM34" s="60" t="s">
        <v>9</v>
      </c>
      <c r="ARN34" s="57">
        <v>20</v>
      </c>
      <c r="ARO34" s="61">
        <v>40</v>
      </c>
      <c r="ARP34" s="61">
        <f>ARO34*ARN34</f>
        <v>800</v>
      </c>
      <c r="ARQ34" s="60" t="s">
        <v>9</v>
      </c>
      <c r="ARR34" s="57">
        <v>20</v>
      </c>
      <c r="ARS34" s="61">
        <v>40</v>
      </c>
      <c r="ART34" s="61">
        <f>ARS34*ARR34</f>
        <v>800</v>
      </c>
      <c r="ARU34" s="60" t="s">
        <v>9</v>
      </c>
      <c r="ARV34" s="57">
        <v>20</v>
      </c>
      <c r="ARW34" s="61">
        <v>40</v>
      </c>
      <c r="ARX34" s="61">
        <f>ARW34*ARV34</f>
        <v>800</v>
      </c>
      <c r="ARY34" s="60" t="s">
        <v>9</v>
      </c>
      <c r="ARZ34" s="57">
        <v>20</v>
      </c>
      <c r="ASA34" s="61">
        <v>40</v>
      </c>
      <c r="ASB34" s="61">
        <f>ASA34*ARZ34</f>
        <v>800</v>
      </c>
      <c r="ASC34" s="60" t="s">
        <v>9</v>
      </c>
      <c r="ASD34" s="57">
        <v>20</v>
      </c>
      <c r="ASE34" s="61">
        <v>40</v>
      </c>
      <c r="ASF34" s="61">
        <f>ASE34*ASD34</f>
        <v>800</v>
      </c>
      <c r="ASG34" s="60" t="s">
        <v>9</v>
      </c>
      <c r="ASH34" s="57">
        <v>20</v>
      </c>
      <c r="ASI34" s="61">
        <v>40</v>
      </c>
      <c r="ASJ34" s="61">
        <f>ASI34*ASH34</f>
        <v>800</v>
      </c>
      <c r="ASK34" s="60" t="s">
        <v>9</v>
      </c>
      <c r="ASL34" s="57">
        <v>20</v>
      </c>
      <c r="ASM34" s="61">
        <v>40</v>
      </c>
      <c r="ASN34" s="61">
        <f>ASM34*ASL34</f>
        <v>800</v>
      </c>
      <c r="ASO34" s="60" t="s">
        <v>9</v>
      </c>
      <c r="ASP34" s="57">
        <v>20</v>
      </c>
      <c r="ASQ34" s="61">
        <v>40</v>
      </c>
      <c r="ASR34" s="61">
        <f>ASQ34*ASP34</f>
        <v>800</v>
      </c>
      <c r="ASS34" s="60" t="s">
        <v>9</v>
      </c>
      <c r="AST34" s="57">
        <v>20</v>
      </c>
      <c r="ASU34" s="61">
        <v>40</v>
      </c>
      <c r="ASV34" s="61">
        <f>ASU34*AST34</f>
        <v>800</v>
      </c>
      <c r="ASW34" s="60" t="s">
        <v>9</v>
      </c>
      <c r="ASX34" s="57">
        <v>20</v>
      </c>
      <c r="ASY34" s="61">
        <v>40</v>
      </c>
      <c r="ASZ34" s="61">
        <f>ASY34*ASX34</f>
        <v>800</v>
      </c>
      <c r="ATA34" s="60" t="s">
        <v>9</v>
      </c>
      <c r="ATB34" s="57">
        <v>20</v>
      </c>
      <c r="ATC34" s="61">
        <v>40</v>
      </c>
      <c r="ATD34" s="61">
        <f>ATC34*ATB34</f>
        <v>800</v>
      </c>
      <c r="ATE34" s="60" t="s">
        <v>9</v>
      </c>
      <c r="ATF34" s="57">
        <v>20</v>
      </c>
      <c r="ATG34" s="61">
        <v>40</v>
      </c>
      <c r="ATH34" s="61">
        <f>ATG34*ATF34</f>
        <v>800</v>
      </c>
      <c r="ATI34" s="60" t="s">
        <v>9</v>
      </c>
      <c r="ATJ34" s="57">
        <v>20</v>
      </c>
      <c r="ATK34" s="61">
        <v>40</v>
      </c>
      <c r="ATL34" s="61">
        <f>ATK34*ATJ34</f>
        <v>800</v>
      </c>
      <c r="ATM34" s="60" t="s">
        <v>9</v>
      </c>
      <c r="ATN34" s="57">
        <v>20</v>
      </c>
      <c r="ATO34" s="61">
        <v>40</v>
      </c>
      <c r="ATP34" s="61">
        <f>ATO34*ATN34</f>
        <v>800</v>
      </c>
      <c r="ATQ34" s="60" t="s">
        <v>9</v>
      </c>
      <c r="ATR34" s="57">
        <v>20</v>
      </c>
      <c r="ATS34" s="61">
        <v>40</v>
      </c>
      <c r="ATT34" s="61">
        <f>ATS34*ATR34</f>
        <v>800</v>
      </c>
      <c r="ATU34" s="60" t="s">
        <v>9</v>
      </c>
      <c r="ATV34" s="57">
        <v>20</v>
      </c>
      <c r="ATW34" s="61">
        <v>40</v>
      </c>
      <c r="ATX34" s="61">
        <f>ATW34*ATV34</f>
        <v>800</v>
      </c>
      <c r="ATY34" s="60" t="s">
        <v>9</v>
      </c>
      <c r="ATZ34" s="57">
        <v>20</v>
      </c>
      <c r="AUA34" s="61">
        <v>40</v>
      </c>
      <c r="AUB34" s="61">
        <f>AUA34*ATZ34</f>
        <v>800</v>
      </c>
      <c r="AUC34" s="60" t="s">
        <v>9</v>
      </c>
      <c r="AUD34" s="57">
        <v>20</v>
      </c>
      <c r="AUE34" s="61">
        <v>40</v>
      </c>
      <c r="AUF34" s="61">
        <f>AUE34*AUD34</f>
        <v>800</v>
      </c>
      <c r="AUG34" s="60" t="s">
        <v>9</v>
      </c>
      <c r="AUH34" s="57">
        <v>20</v>
      </c>
      <c r="AUI34" s="61">
        <v>40</v>
      </c>
      <c r="AUJ34" s="61">
        <f>AUI34*AUH34</f>
        <v>800</v>
      </c>
      <c r="AUK34" s="60" t="s">
        <v>9</v>
      </c>
      <c r="AUL34" s="57">
        <v>20</v>
      </c>
      <c r="AUM34" s="61">
        <v>40</v>
      </c>
      <c r="AUN34" s="61">
        <f>AUM34*AUL34</f>
        <v>800</v>
      </c>
      <c r="AUO34" s="60" t="s">
        <v>9</v>
      </c>
      <c r="AUP34" s="57">
        <v>20</v>
      </c>
      <c r="AUQ34" s="61">
        <v>40</v>
      </c>
      <c r="AUR34" s="61">
        <f>AUQ34*AUP34</f>
        <v>800</v>
      </c>
      <c r="AUS34" s="60" t="s">
        <v>9</v>
      </c>
      <c r="AUT34" s="57">
        <v>20</v>
      </c>
      <c r="AUU34" s="61">
        <v>40</v>
      </c>
      <c r="AUV34" s="61">
        <f>AUU34*AUT34</f>
        <v>800</v>
      </c>
      <c r="AUW34" s="60" t="s">
        <v>9</v>
      </c>
      <c r="AUX34" s="57">
        <v>20</v>
      </c>
      <c r="AUY34" s="61">
        <v>40</v>
      </c>
      <c r="AUZ34" s="61">
        <f>AUY34*AUX34</f>
        <v>800</v>
      </c>
      <c r="AVA34" s="60" t="s">
        <v>9</v>
      </c>
      <c r="AVB34" s="57">
        <v>20</v>
      </c>
      <c r="AVC34" s="61">
        <v>40</v>
      </c>
      <c r="AVD34" s="61">
        <f>AVC34*AVB34</f>
        <v>800</v>
      </c>
      <c r="AVE34" s="60" t="s">
        <v>9</v>
      </c>
      <c r="AVF34" s="57">
        <v>20</v>
      </c>
      <c r="AVG34" s="61">
        <v>40</v>
      </c>
      <c r="AVH34" s="61">
        <f>AVG34*AVF34</f>
        <v>800</v>
      </c>
      <c r="AVI34" s="60" t="s">
        <v>9</v>
      </c>
      <c r="AVJ34" s="57">
        <v>20</v>
      </c>
      <c r="AVK34" s="61">
        <v>40</v>
      </c>
      <c r="AVL34" s="61">
        <f>AVK34*AVJ34</f>
        <v>800</v>
      </c>
      <c r="AVM34" s="60" t="s">
        <v>9</v>
      </c>
      <c r="AVN34" s="57">
        <v>20</v>
      </c>
      <c r="AVO34" s="61">
        <v>40</v>
      </c>
      <c r="AVP34" s="61">
        <f>AVO34*AVN34</f>
        <v>800</v>
      </c>
      <c r="AVQ34" s="60" t="s">
        <v>9</v>
      </c>
      <c r="AVR34" s="57">
        <v>20</v>
      </c>
      <c r="AVS34" s="61">
        <v>40</v>
      </c>
      <c r="AVT34" s="61">
        <f>AVS34*AVR34</f>
        <v>800</v>
      </c>
      <c r="AVU34" s="60" t="s">
        <v>9</v>
      </c>
      <c r="AVV34" s="57">
        <v>20</v>
      </c>
      <c r="AVW34" s="61">
        <v>40</v>
      </c>
      <c r="AVX34" s="61">
        <f>AVW34*AVV34</f>
        <v>800</v>
      </c>
      <c r="AVY34" s="60" t="s">
        <v>9</v>
      </c>
      <c r="AVZ34" s="57">
        <v>20</v>
      </c>
      <c r="AWA34" s="61">
        <v>40</v>
      </c>
      <c r="AWB34" s="61">
        <f>AWA34*AVZ34</f>
        <v>800</v>
      </c>
      <c r="AWC34" s="60" t="s">
        <v>9</v>
      </c>
      <c r="AWD34" s="57">
        <v>20</v>
      </c>
      <c r="AWE34" s="61">
        <v>40</v>
      </c>
      <c r="AWF34" s="61">
        <f>AWE34*AWD34</f>
        <v>800</v>
      </c>
      <c r="AWG34" s="60" t="s">
        <v>9</v>
      </c>
      <c r="AWH34" s="57">
        <v>20</v>
      </c>
      <c r="AWI34" s="61">
        <v>40</v>
      </c>
      <c r="AWJ34" s="61">
        <f>AWI34*AWH34</f>
        <v>800</v>
      </c>
      <c r="AWK34" s="60" t="s">
        <v>9</v>
      </c>
      <c r="AWL34" s="57">
        <v>20</v>
      </c>
      <c r="AWM34" s="61">
        <v>40</v>
      </c>
      <c r="AWN34" s="61">
        <f>AWM34*AWL34</f>
        <v>800</v>
      </c>
      <c r="AWO34" s="60" t="s">
        <v>9</v>
      </c>
      <c r="AWP34" s="57">
        <v>20</v>
      </c>
      <c r="AWQ34" s="61">
        <v>40</v>
      </c>
      <c r="AWR34" s="61">
        <f>AWQ34*AWP34</f>
        <v>800</v>
      </c>
      <c r="AWS34" s="60" t="s">
        <v>9</v>
      </c>
      <c r="AWT34" s="57">
        <v>20</v>
      </c>
      <c r="AWU34" s="61">
        <v>40</v>
      </c>
      <c r="AWV34" s="61">
        <f>AWU34*AWT34</f>
        <v>800</v>
      </c>
      <c r="AWW34" s="60" t="s">
        <v>9</v>
      </c>
      <c r="AWX34" s="57">
        <v>20</v>
      </c>
      <c r="AWY34" s="61">
        <v>40</v>
      </c>
      <c r="AWZ34" s="61">
        <f>AWY34*AWX34</f>
        <v>800</v>
      </c>
      <c r="AXA34" s="60" t="s">
        <v>9</v>
      </c>
      <c r="AXB34" s="57">
        <v>20</v>
      </c>
      <c r="AXC34" s="61">
        <v>40</v>
      </c>
      <c r="AXD34" s="61">
        <f>AXC34*AXB34</f>
        <v>800</v>
      </c>
      <c r="AXE34" s="60" t="s">
        <v>9</v>
      </c>
      <c r="AXF34" s="57">
        <v>20</v>
      </c>
      <c r="AXG34" s="61">
        <v>40</v>
      </c>
      <c r="AXH34" s="61">
        <f>AXG34*AXF34</f>
        <v>800</v>
      </c>
      <c r="AXI34" s="60" t="s">
        <v>9</v>
      </c>
      <c r="AXJ34" s="57">
        <v>20</v>
      </c>
      <c r="AXK34" s="61">
        <v>40</v>
      </c>
      <c r="AXL34" s="61">
        <f>AXK34*AXJ34</f>
        <v>800</v>
      </c>
      <c r="AXM34" s="60" t="s">
        <v>9</v>
      </c>
      <c r="AXN34" s="57">
        <v>20</v>
      </c>
      <c r="AXO34" s="61">
        <v>40</v>
      </c>
      <c r="AXP34" s="61">
        <f>AXO34*AXN34</f>
        <v>800</v>
      </c>
      <c r="AXQ34" s="60" t="s">
        <v>9</v>
      </c>
      <c r="AXR34" s="57">
        <v>20</v>
      </c>
      <c r="AXS34" s="61">
        <v>40</v>
      </c>
      <c r="AXT34" s="61">
        <f>AXS34*AXR34</f>
        <v>800</v>
      </c>
      <c r="AXU34" s="60" t="s">
        <v>9</v>
      </c>
      <c r="AXV34" s="57">
        <v>20</v>
      </c>
      <c r="AXW34" s="61">
        <v>40</v>
      </c>
      <c r="AXX34" s="61">
        <f>AXW34*AXV34</f>
        <v>800</v>
      </c>
      <c r="AXY34" s="60" t="s">
        <v>9</v>
      </c>
      <c r="AXZ34" s="57">
        <v>20</v>
      </c>
      <c r="AYA34" s="61">
        <v>40</v>
      </c>
      <c r="AYB34" s="61">
        <f>AYA34*AXZ34</f>
        <v>800</v>
      </c>
      <c r="AYC34" s="60" t="s">
        <v>9</v>
      </c>
      <c r="AYD34" s="57">
        <v>20</v>
      </c>
      <c r="AYE34" s="61">
        <v>40</v>
      </c>
      <c r="AYF34" s="61">
        <f>AYE34*AYD34</f>
        <v>800</v>
      </c>
      <c r="AYG34" s="60" t="s">
        <v>9</v>
      </c>
      <c r="AYH34" s="57">
        <v>20</v>
      </c>
      <c r="AYI34" s="61">
        <v>40</v>
      </c>
      <c r="AYJ34" s="61">
        <f>AYI34*AYH34</f>
        <v>800</v>
      </c>
      <c r="AYK34" s="60" t="s">
        <v>9</v>
      </c>
      <c r="AYL34" s="57">
        <v>20</v>
      </c>
      <c r="AYM34" s="61">
        <v>40</v>
      </c>
      <c r="AYN34" s="61">
        <f>AYM34*AYL34</f>
        <v>800</v>
      </c>
      <c r="AYO34" s="60" t="s">
        <v>9</v>
      </c>
      <c r="AYP34" s="57">
        <v>20</v>
      </c>
      <c r="AYQ34" s="61">
        <v>40</v>
      </c>
      <c r="AYR34" s="61">
        <f>AYQ34*AYP34</f>
        <v>800</v>
      </c>
      <c r="AYS34" s="60" t="s">
        <v>9</v>
      </c>
      <c r="AYT34" s="57">
        <v>20</v>
      </c>
      <c r="AYU34" s="61">
        <v>40</v>
      </c>
      <c r="AYV34" s="61">
        <f>AYU34*AYT34</f>
        <v>800</v>
      </c>
      <c r="AYW34" s="60" t="s">
        <v>9</v>
      </c>
      <c r="AYX34" s="57">
        <v>20</v>
      </c>
      <c r="AYY34" s="61">
        <v>40</v>
      </c>
      <c r="AYZ34" s="61">
        <f>AYY34*AYX34</f>
        <v>800</v>
      </c>
      <c r="AZA34" s="60" t="s">
        <v>9</v>
      </c>
      <c r="AZB34" s="57">
        <v>20</v>
      </c>
      <c r="AZC34" s="61">
        <v>40</v>
      </c>
      <c r="AZD34" s="61">
        <f>AZC34*AZB34</f>
        <v>800</v>
      </c>
      <c r="AZE34" s="60" t="s">
        <v>9</v>
      </c>
      <c r="AZF34" s="57">
        <v>20</v>
      </c>
      <c r="AZG34" s="61">
        <v>40</v>
      </c>
      <c r="AZH34" s="61">
        <f>AZG34*AZF34</f>
        <v>800</v>
      </c>
      <c r="AZI34" s="60" t="s">
        <v>9</v>
      </c>
      <c r="AZJ34" s="57">
        <v>20</v>
      </c>
      <c r="AZK34" s="61">
        <v>40</v>
      </c>
      <c r="AZL34" s="61">
        <f>AZK34*AZJ34</f>
        <v>800</v>
      </c>
      <c r="AZM34" s="60" t="s">
        <v>9</v>
      </c>
      <c r="AZN34" s="57">
        <v>20</v>
      </c>
      <c r="AZO34" s="61">
        <v>40</v>
      </c>
      <c r="AZP34" s="61">
        <f>AZO34*AZN34</f>
        <v>800</v>
      </c>
      <c r="AZQ34" s="60" t="s">
        <v>9</v>
      </c>
      <c r="AZR34" s="57">
        <v>20</v>
      </c>
      <c r="AZS34" s="61">
        <v>40</v>
      </c>
      <c r="AZT34" s="61">
        <f>AZS34*AZR34</f>
        <v>800</v>
      </c>
      <c r="AZU34" s="60" t="s">
        <v>9</v>
      </c>
      <c r="AZV34" s="57">
        <v>20</v>
      </c>
      <c r="AZW34" s="61">
        <v>40</v>
      </c>
      <c r="AZX34" s="61">
        <f>AZW34*AZV34</f>
        <v>800</v>
      </c>
      <c r="AZY34" s="60" t="s">
        <v>9</v>
      </c>
      <c r="AZZ34" s="57">
        <v>20</v>
      </c>
      <c r="BAA34" s="61">
        <v>40</v>
      </c>
      <c r="BAB34" s="61">
        <f>BAA34*AZZ34</f>
        <v>800</v>
      </c>
      <c r="BAC34" s="60" t="s">
        <v>9</v>
      </c>
      <c r="BAD34" s="57">
        <v>20</v>
      </c>
      <c r="BAE34" s="61">
        <v>40</v>
      </c>
      <c r="BAF34" s="61">
        <f>BAE34*BAD34</f>
        <v>800</v>
      </c>
      <c r="BAG34" s="60" t="s">
        <v>9</v>
      </c>
      <c r="BAH34" s="57">
        <v>20</v>
      </c>
      <c r="BAI34" s="61">
        <v>40</v>
      </c>
      <c r="BAJ34" s="61">
        <f>BAI34*BAH34</f>
        <v>800</v>
      </c>
      <c r="BAK34" s="60" t="s">
        <v>9</v>
      </c>
      <c r="BAL34" s="57">
        <v>20</v>
      </c>
      <c r="BAM34" s="61">
        <v>40</v>
      </c>
      <c r="BAN34" s="61">
        <f>BAM34*BAL34</f>
        <v>800</v>
      </c>
      <c r="BAO34" s="60" t="s">
        <v>9</v>
      </c>
      <c r="BAP34" s="57">
        <v>20</v>
      </c>
      <c r="BAQ34" s="61">
        <v>40</v>
      </c>
      <c r="BAR34" s="61">
        <f>BAQ34*BAP34</f>
        <v>800</v>
      </c>
      <c r="BAS34" s="60" t="s">
        <v>9</v>
      </c>
      <c r="BAT34" s="57">
        <v>20</v>
      </c>
      <c r="BAU34" s="61">
        <v>40</v>
      </c>
      <c r="BAV34" s="61">
        <f>BAU34*BAT34</f>
        <v>800</v>
      </c>
      <c r="BAW34" s="60" t="s">
        <v>9</v>
      </c>
      <c r="BAX34" s="57">
        <v>20</v>
      </c>
      <c r="BAY34" s="61">
        <v>40</v>
      </c>
      <c r="BAZ34" s="61">
        <f>BAY34*BAX34</f>
        <v>800</v>
      </c>
      <c r="BBA34" s="60" t="s">
        <v>9</v>
      </c>
      <c r="BBB34" s="57">
        <v>20</v>
      </c>
      <c r="BBC34" s="61">
        <v>40</v>
      </c>
      <c r="BBD34" s="61">
        <f>BBC34*BBB34</f>
        <v>800</v>
      </c>
      <c r="BBE34" s="60" t="s">
        <v>9</v>
      </c>
      <c r="BBF34" s="57">
        <v>20</v>
      </c>
      <c r="BBG34" s="61">
        <v>40</v>
      </c>
      <c r="BBH34" s="61">
        <f>BBG34*BBF34</f>
        <v>800</v>
      </c>
      <c r="BBI34" s="60" t="s">
        <v>9</v>
      </c>
      <c r="BBJ34" s="57">
        <v>20</v>
      </c>
      <c r="BBK34" s="61">
        <v>40</v>
      </c>
      <c r="BBL34" s="61">
        <f>BBK34*BBJ34</f>
        <v>800</v>
      </c>
      <c r="BBM34" s="60" t="s">
        <v>9</v>
      </c>
      <c r="BBN34" s="57">
        <v>20</v>
      </c>
      <c r="BBO34" s="61">
        <v>40</v>
      </c>
      <c r="BBP34" s="61">
        <f>BBO34*BBN34</f>
        <v>800</v>
      </c>
      <c r="BBQ34" s="60" t="s">
        <v>9</v>
      </c>
      <c r="BBR34" s="57">
        <v>20</v>
      </c>
      <c r="BBS34" s="61">
        <v>40</v>
      </c>
      <c r="BBT34" s="61">
        <f>BBS34*BBR34</f>
        <v>800</v>
      </c>
      <c r="BBU34" s="60" t="s">
        <v>9</v>
      </c>
      <c r="BBV34" s="57">
        <v>20</v>
      </c>
      <c r="BBW34" s="61">
        <v>40</v>
      </c>
      <c r="BBX34" s="61">
        <f>BBW34*BBV34</f>
        <v>800</v>
      </c>
      <c r="BBY34" s="60" t="s">
        <v>9</v>
      </c>
      <c r="BBZ34" s="57">
        <v>20</v>
      </c>
      <c r="BCA34" s="61">
        <v>40</v>
      </c>
      <c r="BCB34" s="61">
        <f>BCA34*BBZ34</f>
        <v>800</v>
      </c>
      <c r="BCC34" s="60" t="s">
        <v>9</v>
      </c>
      <c r="BCD34" s="57">
        <v>20</v>
      </c>
      <c r="BCE34" s="61">
        <v>40</v>
      </c>
      <c r="BCF34" s="61">
        <f>BCE34*BCD34</f>
        <v>800</v>
      </c>
      <c r="BCG34" s="60" t="s">
        <v>9</v>
      </c>
      <c r="BCH34" s="57">
        <v>20</v>
      </c>
      <c r="BCI34" s="61">
        <v>40</v>
      </c>
      <c r="BCJ34" s="61">
        <f>BCI34*BCH34</f>
        <v>800</v>
      </c>
      <c r="BCK34" s="60" t="s">
        <v>9</v>
      </c>
      <c r="BCL34" s="57">
        <v>20</v>
      </c>
      <c r="BCM34" s="61">
        <v>40</v>
      </c>
      <c r="BCN34" s="61">
        <f>BCM34*BCL34</f>
        <v>800</v>
      </c>
      <c r="BCO34" s="60" t="s">
        <v>9</v>
      </c>
      <c r="BCP34" s="57">
        <v>20</v>
      </c>
      <c r="BCQ34" s="61">
        <v>40</v>
      </c>
      <c r="BCR34" s="61">
        <f>BCQ34*BCP34</f>
        <v>800</v>
      </c>
      <c r="BCS34" s="60" t="s">
        <v>9</v>
      </c>
      <c r="BCT34" s="57">
        <v>20</v>
      </c>
      <c r="BCU34" s="61">
        <v>40</v>
      </c>
      <c r="BCV34" s="61">
        <f>BCU34*BCT34</f>
        <v>800</v>
      </c>
      <c r="BCW34" s="60" t="s">
        <v>9</v>
      </c>
      <c r="BCX34" s="57">
        <v>20</v>
      </c>
      <c r="BCY34" s="61">
        <v>40</v>
      </c>
      <c r="BCZ34" s="61">
        <f>BCY34*BCX34</f>
        <v>800</v>
      </c>
      <c r="BDA34" s="60" t="s">
        <v>9</v>
      </c>
      <c r="BDB34" s="57">
        <v>20</v>
      </c>
      <c r="BDC34" s="61">
        <v>40</v>
      </c>
      <c r="BDD34" s="61">
        <f>BDC34*BDB34</f>
        <v>800</v>
      </c>
      <c r="BDE34" s="60" t="s">
        <v>9</v>
      </c>
      <c r="BDF34" s="57">
        <v>20</v>
      </c>
      <c r="BDG34" s="61">
        <v>40</v>
      </c>
      <c r="BDH34" s="61">
        <f>BDG34*BDF34</f>
        <v>800</v>
      </c>
      <c r="BDI34" s="60" t="s">
        <v>9</v>
      </c>
      <c r="BDJ34" s="57">
        <v>20</v>
      </c>
      <c r="BDK34" s="61">
        <v>40</v>
      </c>
      <c r="BDL34" s="61">
        <f>BDK34*BDJ34</f>
        <v>800</v>
      </c>
      <c r="BDM34" s="60" t="s">
        <v>9</v>
      </c>
      <c r="BDN34" s="57">
        <v>20</v>
      </c>
      <c r="BDO34" s="61">
        <v>40</v>
      </c>
      <c r="BDP34" s="61">
        <f>BDO34*BDN34</f>
        <v>800</v>
      </c>
      <c r="BDQ34" s="60" t="s">
        <v>9</v>
      </c>
      <c r="BDR34" s="57">
        <v>20</v>
      </c>
      <c r="BDS34" s="61">
        <v>40</v>
      </c>
      <c r="BDT34" s="61">
        <f>BDS34*BDR34</f>
        <v>800</v>
      </c>
      <c r="BDU34" s="60" t="s">
        <v>9</v>
      </c>
      <c r="BDV34" s="57">
        <v>20</v>
      </c>
      <c r="BDW34" s="61">
        <v>40</v>
      </c>
      <c r="BDX34" s="61">
        <f>BDW34*BDV34</f>
        <v>800</v>
      </c>
      <c r="BDY34" s="60" t="s">
        <v>9</v>
      </c>
      <c r="BDZ34" s="57">
        <v>20</v>
      </c>
      <c r="BEA34" s="61">
        <v>40</v>
      </c>
      <c r="BEB34" s="61">
        <f>BEA34*BDZ34</f>
        <v>800</v>
      </c>
      <c r="BEC34" s="60" t="s">
        <v>9</v>
      </c>
      <c r="BED34" s="57">
        <v>20</v>
      </c>
      <c r="BEE34" s="61">
        <v>40</v>
      </c>
      <c r="BEF34" s="61">
        <f>BEE34*BED34</f>
        <v>800</v>
      </c>
      <c r="BEG34" s="60" t="s">
        <v>9</v>
      </c>
      <c r="BEH34" s="57">
        <v>20</v>
      </c>
      <c r="BEI34" s="61">
        <v>40</v>
      </c>
      <c r="BEJ34" s="61">
        <f>BEI34*BEH34</f>
        <v>800</v>
      </c>
      <c r="BEK34" s="60" t="s">
        <v>9</v>
      </c>
      <c r="BEL34" s="57">
        <v>20</v>
      </c>
      <c r="BEM34" s="61">
        <v>40</v>
      </c>
      <c r="BEN34" s="61">
        <f>BEM34*BEL34</f>
        <v>800</v>
      </c>
      <c r="BEO34" s="60" t="s">
        <v>9</v>
      </c>
      <c r="BEP34" s="57">
        <v>20</v>
      </c>
      <c r="BEQ34" s="61">
        <v>40</v>
      </c>
      <c r="BER34" s="61">
        <f>BEQ34*BEP34</f>
        <v>800</v>
      </c>
      <c r="BES34" s="60" t="s">
        <v>9</v>
      </c>
      <c r="BET34" s="57">
        <v>20</v>
      </c>
      <c r="BEU34" s="61">
        <v>40</v>
      </c>
      <c r="BEV34" s="61">
        <f>BEU34*BET34</f>
        <v>800</v>
      </c>
      <c r="BEW34" s="60" t="s">
        <v>9</v>
      </c>
      <c r="BEX34" s="57">
        <v>20</v>
      </c>
      <c r="BEY34" s="61">
        <v>40</v>
      </c>
      <c r="BEZ34" s="61">
        <f>BEY34*BEX34</f>
        <v>800</v>
      </c>
      <c r="BFA34" s="60" t="s">
        <v>9</v>
      </c>
      <c r="BFB34" s="57">
        <v>20</v>
      </c>
      <c r="BFC34" s="61">
        <v>40</v>
      </c>
      <c r="BFD34" s="61">
        <f>BFC34*BFB34</f>
        <v>800</v>
      </c>
      <c r="BFE34" s="60" t="s">
        <v>9</v>
      </c>
      <c r="BFF34" s="57">
        <v>20</v>
      </c>
      <c r="BFG34" s="61">
        <v>40</v>
      </c>
      <c r="BFH34" s="61">
        <f>BFG34*BFF34</f>
        <v>800</v>
      </c>
      <c r="BFI34" s="60" t="s">
        <v>9</v>
      </c>
      <c r="BFJ34" s="57">
        <v>20</v>
      </c>
      <c r="BFK34" s="61">
        <v>40</v>
      </c>
      <c r="BFL34" s="61">
        <f>BFK34*BFJ34</f>
        <v>800</v>
      </c>
      <c r="BFM34" s="60" t="s">
        <v>9</v>
      </c>
      <c r="BFN34" s="57">
        <v>20</v>
      </c>
      <c r="BFO34" s="61">
        <v>40</v>
      </c>
      <c r="BFP34" s="61">
        <f>BFO34*BFN34</f>
        <v>800</v>
      </c>
      <c r="BFQ34" s="60" t="s">
        <v>9</v>
      </c>
      <c r="BFR34" s="57">
        <v>20</v>
      </c>
      <c r="BFS34" s="61">
        <v>40</v>
      </c>
      <c r="BFT34" s="61">
        <f>BFS34*BFR34</f>
        <v>800</v>
      </c>
      <c r="BFU34" s="60" t="s">
        <v>9</v>
      </c>
      <c r="BFV34" s="57">
        <v>20</v>
      </c>
      <c r="BFW34" s="61">
        <v>40</v>
      </c>
      <c r="BFX34" s="61">
        <f>BFW34*BFV34</f>
        <v>800</v>
      </c>
      <c r="BFY34" s="60" t="s">
        <v>9</v>
      </c>
      <c r="BFZ34" s="57">
        <v>20</v>
      </c>
      <c r="BGA34" s="61">
        <v>40</v>
      </c>
      <c r="BGB34" s="61">
        <f>BGA34*BFZ34</f>
        <v>800</v>
      </c>
      <c r="BGC34" s="60" t="s">
        <v>9</v>
      </c>
      <c r="BGD34" s="57">
        <v>20</v>
      </c>
      <c r="BGE34" s="61">
        <v>40</v>
      </c>
      <c r="BGF34" s="61">
        <f>BGE34*BGD34</f>
        <v>800</v>
      </c>
      <c r="BGG34" s="60" t="s">
        <v>9</v>
      </c>
      <c r="BGH34" s="57">
        <v>20</v>
      </c>
      <c r="BGI34" s="61">
        <v>40</v>
      </c>
      <c r="BGJ34" s="61">
        <f>BGI34*BGH34</f>
        <v>800</v>
      </c>
      <c r="BGK34" s="60" t="s">
        <v>9</v>
      </c>
      <c r="BGL34" s="57">
        <v>20</v>
      </c>
      <c r="BGM34" s="61">
        <v>40</v>
      </c>
      <c r="BGN34" s="61">
        <f>BGM34*BGL34</f>
        <v>800</v>
      </c>
      <c r="BGO34" s="60" t="s">
        <v>9</v>
      </c>
      <c r="BGP34" s="57">
        <v>20</v>
      </c>
      <c r="BGQ34" s="61">
        <v>40</v>
      </c>
      <c r="BGR34" s="61">
        <f>BGQ34*BGP34</f>
        <v>800</v>
      </c>
      <c r="BGS34" s="60" t="s">
        <v>9</v>
      </c>
      <c r="BGT34" s="57">
        <v>20</v>
      </c>
      <c r="BGU34" s="61">
        <v>40</v>
      </c>
      <c r="BGV34" s="61">
        <f>BGU34*BGT34</f>
        <v>800</v>
      </c>
      <c r="BGW34" s="60" t="s">
        <v>9</v>
      </c>
      <c r="BGX34" s="57">
        <v>20</v>
      </c>
      <c r="BGY34" s="61">
        <v>40</v>
      </c>
      <c r="BGZ34" s="61">
        <f>BGY34*BGX34</f>
        <v>800</v>
      </c>
      <c r="BHA34" s="60" t="s">
        <v>9</v>
      </c>
      <c r="BHB34" s="57">
        <v>20</v>
      </c>
      <c r="BHC34" s="61">
        <v>40</v>
      </c>
      <c r="BHD34" s="61">
        <f>BHC34*BHB34</f>
        <v>800</v>
      </c>
      <c r="BHE34" s="60" t="s">
        <v>9</v>
      </c>
      <c r="BHF34" s="57">
        <v>20</v>
      </c>
      <c r="BHG34" s="61">
        <v>40</v>
      </c>
      <c r="BHH34" s="61">
        <f>BHG34*BHF34</f>
        <v>800</v>
      </c>
      <c r="BHI34" s="60" t="s">
        <v>9</v>
      </c>
      <c r="BHJ34" s="57">
        <v>20</v>
      </c>
      <c r="BHK34" s="61">
        <v>40</v>
      </c>
      <c r="BHL34" s="61">
        <f>BHK34*BHJ34</f>
        <v>800</v>
      </c>
      <c r="BHM34" s="60" t="s">
        <v>9</v>
      </c>
      <c r="BHN34" s="57">
        <v>20</v>
      </c>
      <c r="BHO34" s="61">
        <v>40</v>
      </c>
      <c r="BHP34" s="61">
        <f>BHO34*BHN34</f>
        <v>800</v>
      </c>
      <c r="BHQ34" s="60" t="s">
        <v>9</v>
      </c>
      <c r="BHR34" s="57">
        <v>20</v>
      </c>
      <c r="BHS34" s="61">
        <v>40</v>
      </c>
      <c r="BHT34" s="61">
        <f>BHS34*BHR34</f>
        <v>800</v>
      </c>
      <c r="BHU34" s="60" t="s">
        <v>9</v>
      </c>
      <c r="BHV34" s="57">
        <v>20</v>
      </c>
      <c r="BHW34" s="61">
        <v>40</v>
      </c>
      <c r="BHX34" s="61">
        <f>BHW34*BHV34</f>
        <v>800</v>
      </c>
      <c r="BHY34" s="60" t="s">
        <v>9</v>
      </c>
      <c r="BHZ34" s="57">
        <v>20</v>
      </c>
      <c r="BIA34" s="61">
        <v>40</v>
      </c>
      <c r="BIB34" s="61">
        <f>BIA34*BHZ34</f>
        <v>800</v>
      </c>
      <c r="BIC34" s="60" t="s">
        <v>9</v>
      </c>
      <c r="BID34" s="57">
        <v>20</v>
      </c>
      <c r="BIE34" s="61">
        <v>40</v>
      </c>
      <c r="BIF34" s="61">
        <f>BIE34*BID34</f>
        <v>800</v>
      </c>
      <c r="BIG34" s="60" t="s">
        <v>9</v>
      </c>
      <c r="BIH34" s="57">
        <v>20</v>
      </c>
      <c r="BII34" s="61">
        <v>40</v>
      </c>
      <c r="BIJ34" s="61">
        <f>BII34*BIH34</f>
        <v>800</v>
      </c>
      <c r="BIK34" s="60" t="s">
        <v>9</v>
      </c>
      <c r="BIL34" s="57">
        <v>20</v>
      </c>
      <c r="BIM34" s="61">
        <v>40</v>
      </c>
      <c r="BIN34" s="61">
        <f>BIM34*BIL34</f>
        <v>800</v>
      </c>
      <c r="BIO34" s="60" t="s">
        <v>9</v>
      </c>
      <c r="BIP34" s="57">
        <v>20</v>
      </c>
      <c r="BIQ34" s="61">
        <v>40</v>
      </c>
      <c r="BIR34" s="61">
        <f>BIQ34*BIP34</f>
        <v>800</v>
      </c>
      <c r="BIS34" s="60" t="s">
        <v>9</v>
      </c>
      <c r="BIT34" s="57">
        <v>20</v>
      </c>
      <c r="BIU34" s="61">
        <v>40</v>
      </c>
      <c r="BIV34" s="61">
        <f>BIU34*BIT34</f>
        <v>800</v>
      </c>
      <c r="BIW34" s="60" t="s">
        <v>9</v>
      </c>
      <c r="BIX34" s="57">
        <v>20</v>
      </c>
      <c r="BIY34" s="61">
        <v>40</v>
      </c>
      <c r="BIZ34" s="61">
        <f>BIY34*BIX34</f>
        <v>800</v>
      </c>
      <c r="BJA34" s="60" t="s">
        <v>9</v>
      </c>
      <c r="BJB34" s="57">
        <v>20</v>
      </c>
      <c r="BJC34" s="61">
        <v>40</v>
      </c>
      <c r="BJD34" s="61">
        <f>BJC34*BJB34</f>
        <v>800</v>
      </c>
      <c r="BJE34" s="60" t="s">
        <v>9</v>
      </c>
      <c r="BJF34" s="57">
        <v>20</v>
      </c>
      <c r="BJG34" s="61">
        <v>40</v>
      </c>
      <c r="BJH34" s="61">
        <f>BJG34*BJF34</f>
        <v>800</v>
      </c>
      <c r="BJI34" s="60" t="s">
        <v>9</v>
      </c>
      <c r="BJJ34" s="57">
        <v>20</v>
      </c>
      <c r="BJK34" s="61">
        <v>40</v>
      </c>
      <c r="BJL34" s="61">
        <f>BJK34*BJJ34</f>
        <v>800</v>
      </c>
      <c r="BJM34" s="60" t="s">
        <v>9</v>
      </c>
      <c r="BJN34" s="57">
        <v>20</v>
      </c>
      <c r="BJO34" s="61">
        <v>40</v>
      </c>
      <c r="BJP34" s="61">
        <f>BJO34*BJN34</f>
        <v>800</v>
      </c>
      <c r="BJQ34" s="60" t="s">
        <v>9</v>
      </c>
      <c r="BJR34" s="57">
        <v>20</v>
      </c>
      <c r="BJS34" s="61">
        <v>40</v>
      </c>
      <c r="BJT34" s="61">
        <f>BJS34*BJR34</f>
        <v>800</v>
      </c>
      <c r="BJU34" s="60" t="s">
        <v>9</v>
      </c>
      <c r="BJV34" s="57">
        <v>20</v>
      </c>
      <c r="BJW34" s="61">
        <v>40</v>
      </c>
      <c r="BJX34" s="61">
        <f>BJW34*BJV34</f>
        <v>800</v>
      </c>
      <c r="BJY34" s="60" t="s">
        <v>9</v>
      </c>
      <c r="BJZ34" s="57">
        <v>20</v>
      </c>
      <c r="BKA34" s="61">
        <v>40</v>
      </c>
      <c r="BKB34" s="61">
        <f>BKA34*BJZ34</f>
        <v>800</v>
      </c>
      <c r="BKC34" s="60" t="s">
        <v>9</v>
      </c>
      <c r="BKD34" s="57">
        <v>20</v>
      </c>
      <c r="BKE34" s="61">
        <v>40</v>
      </c>
      <c r="BKF34" s="61">
        <f>BKE34*BKD34</f>
        <v>800</v>
      </c>
      <c r="BKG34" s="60" t="s">
        <v>9</v>
      </c>
      <c r="BKH34" s="57">
        <v>20</v>
      </c>
      <c r="BKI34" s="61">
        <v>40</v>
      </c>
      <c r="BKJ34" s="61">
        <f>BKI34*BKH34</f>
        <v>800</v>
      </c>
      <c r="BKK34" s="60" t="s">
        <v>9</v>
      </c>
      <c r="BKL34" s="57">
        <v>20</v>
      </c>
      <c r="BKM34" s="61">
        <v>40</v>
      </c>
      <c r="BKN34" s="61">
        <f>BKM34*BKL34</f>
        <v>800</v>
      </c>
      <c r="BKO34" s="60" t="s">
        <v>9</v>
      </c>
      <c r="BKP34" s="57">
        <v>20</v>
      </c>
      <c r="BKQ34" s="61">
        <v>40</v>
      </c>
      <c r="BKR34" s="61">
        <f>BKQ34*BKP34</f>
        <v>800</v>
      </c>
      <c r="BKS34" s="60" t="s">
        <v>9</v>
      </c>
      <c r="BKT34" s="57">
        <v>20</v>
      </c>
      <c r="BKU34" s="61">
        <v>40</v>
      </c>
      <c r="BKV34" s="61">
        <f>BKU34*BKT34</f>
        <v>800</v>
      </c>
      <c r="BKW34" s="60" t="s">
        <v>9</v>
      </c>
      <c r="BKX34" s="57">
        <v>20</v>
      </c>
      <c r="BKY34" s="61">
        <v>40</v>
      </c>
      <c r="BKZ34" s="61">
        <f>BKY34*BKX34</f>
        <v>800</v>
      </c>
      <c r="BLA34" s="60" t="s">
        <v>9</v>
      </c>
      <c r="BLB34" s="57">
        <v>20</v>
      </c>
      <c r="BLC34" s="61">
        <v>40</v>
      </c>
      <c r="BLD34" s="61">
        <f>BLC34*BLB34</f>
        <v>800</v>
      </c>
      <c r="BLE34" s="60" t="s">
        <v>9</v>
      </c>
      <c r="BLF34" s="57">
        <v>20</v>
      </c>
      <c r="BLG34" s="61">
        <v>40</v>
      </c>
      <c r="BLH34" s="61">
        <f>BLG34*BLF34</f>
        <v>800</v>
      </c>
      <c r="BLI34" s="60" t="s">
        <v>9</v>
      </c>
      <c r="BLJ34" s="57">
        <v>20</v>
      </c>
      <c r="BLK34" s="61">
        <v>40</v>
      </c>
      <c r="BLL34" s="61">
        <f>BLK34*BLJ34</f>
        <v>800</v>
      </c>
      <c r="BLM34" s="60" t="s">
        <v>9</v>
      </c>
      <c r="BLN34" s="57">
        <v>20</v>
      </c>
      <c r="BLO34" s="61">
        <v>40</v>
      </c>
      <c r="BLP34" s="61">
        <f>BLO34*BLN34</f>
        <v>800</v>
      </c>
      <c r="BLQ34" s="60" t="s">
        <v>9</v>
      </c>
      <c r="BLR34" s="57">
        <v>20</v>
      </c>
      <c r="BLS34" s="61">
        <v>40</v>
      </c>
      <c r="BLT34" s="61">
        <f>BLS34*BLR34</f>
        <v>800</v>
      </c>
      <c r="BLU34" s="60" t="s">
        <v>9</v>
      </c>
      <c r="BLV34" s="57">
        <v>20</v>
      </c>
      <c r="BLW34" s="61">
        <v>40</v>
      </c>
      <c r="BLX34" s="61">
        <f>BLW34*BLV34</f>
        <v>800</v>
      </c>
      <c r="BLY34" s="60" t="s">
        <v>9</v>
      </c>
      <c r="BLZ34" s="57">
        <v>20</v>
      </c>
      <c r="BMA34" s="61">
        <v>40</v>
      </c>
      <c r="BMB34" s="61">
        <f>BMA34*BLZ34</f>
        <v>800</v>
      </c>
      <c r="BMC34" s="60" t="s">
        <v>9</v>
      </c>
      <c r="BMD34" s="57">
        <v>20</v>
      </c>
      <c r="BME34" s="61">
        <v>40</v>
      </c>
      <c r="BMF34" s="61">
        <f>BME34*BMD34</f>
        <v>800</v>
      </c>
      <c r="BMG34" s="60" t="s">
        <v>9</v>
      </c>
      <c r="BMH34" s="57">
        <v>20</v>
      </c>
      <c r="BMI34" s="61">
        <v>40</v>
      </c>
      <c r="BMJ34" s="61">
        <f>BMI34*BMH34</f>
        <v>800</v>
      </c>
      <c r="BMK34" s="60" t="s">
        <v>9</v>
      </c>
      <c r="BML34" s="57">
        <v>20</v>
      </c>
      <c r="BMM34" s="61">
        <v>40</v>
      </c>
      <c r="BMN34" s="61">
        <f>BMM34*BML34</f>
        <v>800</v>
      </c>
      <c r="BMO34" s="60" t="s">
        <v>9</v>
      </c>
      <c r="BMP34" s="57">
        <v>20</v>
      </c>
      <c r="BMQ34" s="61">
        <v>40</v>
      </c>
      <c r="BMR34" s="61">
        <f>BMQ34*BMP34</f>
        <v>800</v>
      </c>
      <c r="BMS34" s="60" t="s">
        <v>9</v>
      </c>
      <c r="BMT34" s="57">
        <v>20</v>
      </c>
      <c r="BMU34" s="61">
        <v>40</v>
      </c>
      <c r="BMV34" s="61">
        <f>BMU34*BMT34</f>
        <v>800</v>
      </c>
      <c r="BMW34" s="60" t="s">
        <v>9</v>
      </c>
      <c r="BMX34" s="57">
        <v>20</v>
      </c>
      <c r="BMY34" s="61">
        <v>40</v>
      </c>
      <c r="BMZ34" s="61">
        <f>BMY34*BMX34</f>
        <v>800</v>
      </c>
      <c r="BNA34" s="60" t="s">
        <v>9</v>
      </c>
      <c r="BNB34" s="57">
        <v>20</v>
      </c>
      <c r="BNC34" s="61">
        <v>40</v>
      </c>
      <c r="BND34" s="61">
        <f>BNC34*BNB34</f>
        <v>800</v>
      </c>
      <c r="BNE34" s="60" t="s">
        <v>9</v>
      </c>
      <c r="BNF34" s="57">
        <v>20</v>
      </c>
      <c r="BNG34" s="61">
        <v>40</v>
      </c>
      <c r="BNH34" s="61">
        <f>BNG34*BNF34</f>
        <v>800</v>
      </c>
      <c r="BNI34" s="60" t="s">
        <v>9</v>
      </c>
      <c r="BNJ34" s="57">
        <v>20</v>
      </c>
      <c r="BNK34" s="61">
        <v>40</v>
      </c>
      <c r="BNL34" s="61">
        <f>BNK34*BNJ34</f>
        <v>800</v>
      </c>
      <c r="BNM34" s="60" t="s">
        <v>9</v>
      </c>
      <c r="BNN34" s="57">
        <v>20</v>
      </c>
      <c r="BNO34" s="61">
        <v>40</v>
      </c>
      <c r="BNP34" s="61">
        <f>BNO34*BNN34</f>
        <v>800</v>
      </c>
      <c r="BNQ34" s="60" t="s">
        <v>9</v>
      </c>
      <c r="BNR34" s="57">
        <v>20</v>
      </c>
      <c r="BNS34" s="61">
        <v>40</v>
      </c>
      <c r="BNT34" s="61">
        <f>BNS34*BNR34</f>
        <v>800</v>
      </c>
      <c r="BNU34" s="60" t="s">
        <v>9</v>
      </c>
      <c r="BNV34" s="57">
        <v>20</v>
      </c>
      <c r="BNW34" s="61">
        <v>40</v>
      </c>
      <c r="BNX34" s="61">
        <f>BNW34*BNV34</f>
        <v>800</v>
      </c>
      <c r="BNY34" s="60" t="s">
        <v>9</v>
      </c>
      <c r="BNZ34" s="57">
        <v>20</v>
      </c>
      <c r="BOA34" s="61">
        <v>40</v>
      </c>
      <c r="BOB34" s="61">
        <f>BOA34*BNZ34</f>
        <v>800</v>
      </c>
      <c r="BOC34" s="60" t="s">
        <v>9</v>
      </c>
      <c r="BOD34" s="57">
        <v>20</v>
      </c>
      <c r="BOE34" s="61">
        <v>40</v>
      </c>
      <c r="BOF34" s="61">
        <f>BOE34*BOD34</f>
        <v>800</v>
      </c>
      <c r="BOG34" s="60" t="s">
        <v>9</v>
      </c>
      <c r="BOH34" s="57">
        <v>20</v>
      </c>
      <c r="BOI34" s="61">
        <v>40</v>
      </c>
      <c r="BOJ34" s="61">
        <f>BOI34*BOH34</f>
        <v>800</v>
      </c>
      <c r="BOK34" s="60" t="s">
        <v>9</v>
      </c>
      <c r="BOL34" s="57">
        <v>20</v>
      </c>
      <c r="BOM34" s="61">
        <v>40</v>
      </c>
      <c r="BON34" s="61">
        <f>BOM34*BOL34</f>
        <v>800</v>
      </c>
      <c r="BOO34" s="60" t="s">
        <v>9</v>
      </c>
      <c r="BOP34" s="57">
        <v>20</v>
      </c>
      <c r="BOQ34" s="61">
        <v>40</v>
      </c>
      <c r="BOR34" s="61">
        <f>BOQ34*BOP34</f>
        <v>800</v>
      </c>
      <c r="BOS34" s="60" t="s">
        <v>9</v>
      </c>
      <c r="BOT34" s="57">
        <v>20</v>
      </c>
      <c r="BOU34" s="61">
        <v>40</v>
      </c>
      <c r="BOV34" s="61">
        <f>BOU34*BOT34</f>
        <v>800</v>
      </c>
      <c r="BOW34" s="60" t="s">
        <v>9</v>
      </c>
      <c r="BOX34" s="57">
        <v>20</v>
      </c>
      <c r="BOY34" s="61">
        <v>40</v>
      </c>
      <c r="BOZ34" s="61">
        <f>BOY34*BOX34</f>
        <v>800</v>
      </c>
      <c r="BPA34" s="60" t="s">
        <v>9</v>
      </c>
      <c r="BPB34" s="57">
        <v>20</v>
      </c>
      <c r="BPC34" s="61">
        <v>40</v>
      </c>
      <c r="BPD34" s="61">
        <f>BPC34*BPB34</f>
        <v>800</v>
      </c>
      <c r="BPE34" s="60" t="s">
        <v>9</v>
      </c>
      <c r="BPF34" s="57">
        <v>20</v>
      </c>
      <c r="BPG34" s="61">
        <v>40</v>
      </c>
      <c r="BPH34" s="61">
        <f>BPG34*BPF34</f>
        <v>800</v>
      </c>
      <c r="BPI34" s="60" t="s">
        <v>9</v>
      </c>
      <c r="BPJ34" s="57">
        <v>20</v>
      </c>
      <c r="BPK34" s="61">
        <v>40</v>
      </c>
      <c r="BPL34" s="61">
        <f>BPK34*BPJ34</f>
        <v>800</v>
      </c>
      <c r="BPM34" s="60" t="s">
        <v>9</v>
      </c>
      <c r="BPN34" s="57">
        <v>20</v>
      </c>
      <c r="BPO34" s="61">
        <v>40</v>
      </c>
      <c r="BPP34" s="61">
        <f>BPO34*BPN34</f>
        <v>800</v>
      </c>
      <c r="BPQ34" s="60" t="s">
        <v>9</v>
      </c>
      <c r="BPR34" s="57">
        <v>20</v>
      </c>
      <c r="BPS34" s="61">
        <v>40</v>
      </c>
      <c r="BPT34" s="61">
        <f>BPS34*BPR34</f>
        <v>800</v>
      </c>
      <c r="BPU34" s="60" t="s">
        <v>9</v>
      </c>
      <c r="BPV34" s="57">
        <v>20</v>
      </c>
      <c r="BPW34" s="61">
        <v>40</v>
      </c>
      <c r="BPX34" s="61">
        <f>BPW34*BPV34</f>
        <v>800</v>
      </c>
      <c r="BPY34" s="60" t="s">
        <v>9</v>
      </c>
      <c r="BPZ34" s="57">
        <v>20</v>
      </c>
      <c r="BQA34" s="61">
        <v>40</v>
      </c>
      <c r="BQB34" s="61">
        <f>BQA34*BPZ34</f>
        <v>800</v>
      </c>
      <c r="BQC34" s="60" t="s">
        <v>9</v>
      </c>
      <c r="BQD34" s="57">
        <v>20</v>
      </c>
      <c r="BQE34" s="61">
        <v>40</v>
      </c>
      <c r="BQF34" s="61">
        <f>BQE34*BQD34</f>
        <v>800</v>
      </c>
      <c r="BQG34" s="60" t="s">
        <v>9</v>
      </c>
      <c r="BQH34" s="57">
        <v>20</v>
      </c>
      <c r="BQI34" s="61">
        <v>40</v>
      </c>
      <c r="BQJ34" s="61">
        <f>BQI34*BQH34</f>
        <v>800</v>
      </c>
      <c r="BQK34" s="60" t="s">
        <v>9</v>
      </c>
      <c r="BQL34" s="57">
        <v>20</v>
      </c>
      <c r="BQM34" s="61">
        <v>40</v>
      </c>
      <c r="BQN34" s="61">
        <f>BQM34*BQL34</f>
        <v>800</v>
      </c>
      <c r="BQO34" s="60" t="s">
        <v>9</v>
      </c>
      <c r="BQP34" s="57">
        <v>20</v>
      </c>
      <c r="BQQ34" s="61">
        <v>40</v>
      </c>
      <c r="BQR34" s="61">
        <f>BQQ34*BQP34</f>
        <v>800</v>
      </c>
      <c r="BQS34" s="60" t="s">
        <v>9</v>
      </c>
      <c r="BQT34" s="57">
        <v>20</v>
      </c>
      <c r="BQU34" s="61">
        <v>40</v>
      </c>
      <c r="BQV34" s="61">
        <f>BQU34*BQT34</f>
        <v>800</v>
      </c>
      <c r="BQW34" s="60" t="s">
        <v>9</v>
      </c>
      <c r="BQX34" s="57">
        <v>20</v>
      </c>
      <c r="BQY34" s="61">
        <v>40</v>
      </c>
      <c r="BQZ34" s="61">
        <f>BQY34*BQX34</f>
        <v>800</v>
      </c>
      <c r="BRA34" s="60" t="s">
        <v>9</v>
      </c>
      <c r="BRB34" s="57">
        <v>20</v>
      </c>
      <c r="BRC34" s="61">
        <v>40</v>
      </c>
      <c r="BRD34" s="61">
        <f>BRC34*BRB34</f>
        <v>800</v>
      </c>
      <c r="BRE34" s="60" t="s">
        <v>9</v>
      </c>
      <c r="BRF34" s="57">
        <v>20</v>
      </c>
      <c r="BRG34" s="61">
        <v>40</v>
      </c>
      <c r="BRH34" s="61">
        <f>BRG34*BRF34</f>
        <v>800</v>
      </c>
      <c r="BRI34" s="60" t="s">
        <v>9</v>
      </c>
      <c r="BRJ34" s="57">
        <v>20</v>
      </c>
      <c r="BRK34" s="61">
        <v>40</v>
      </c>
      <c r="BRL34" s="61">
        <f>BRK34*BRJ34</f>
        <v>800</v>
      </c>
      <c r="BRM34" s="60" t="s">
        <v>9</v>
      </c>
      <c r="BRN34" s="57">
        <v>20</v>
      </c>
      <c r="BRO34" s="61">
        <v>40</v>
      </c>
      <c r="BRP34" s="61">
        <f>BRO34*BRN34</f>
        <v>800</v>
      </c>
      <c r="BRQ34" s="60" t="s">
        <v>9</v>
      </c>
      <c r="BRR34" s="57">
        <v>20</v>
      </c>
      <c r="BRS34" s="61">
        <v>40</v>
      </c>
      <c r="BRT34" s="61">
        <f>BRS34*BRR34</f>
        <v>800</v>
      </c>
      <c r="BRU34" s="60" t="s">
        <v>9</v>
      </c>
      <c r="BRV34" s="57">
        <v>20</v>
      </c>
      <c r="BRW34" s="61">
        <v>40</v>
      </c>
      <c r="BRX34" s="61">
        <f>BRW34*BRV34</f>
        <v>800</v>
      </c>
      <c r="BRY34" s="60" t="s">
        <v>9</v>
      </c>
      <c r="BRZ34" s="57">
        <v>20</v>
      </c>
      <c r="BSA34" s="61">
        <v>40</v>
      </c>
      <c r="BSB34" s="61">
        <f>BSA34*BRZ34</f>
        <v>800</v>
      </c>
      <c r="BSC34" s="60" t="s">
        <v>9</v>
      </c>
      <c r="BSD34" s="57">
        <v>20</v>
      </c>
      <c r="BSE34" s="61">
        <v>40</v>
      </c>
      <c r="BSF34" s="61">
        <f>BSE34*BSD34</f>
        <v>800</v>
      </c>
      <c r="BSG34" s="60" t="s">
        <v>9</v>
      </c>
      <c r="BSH34" s="57">
        <v>20</v>
      </c>
      <c r="BSI34" s="61">
        <v>40</v>
      </c>
      <c r="BSJ34" s="61">
        <f>BSI34*BSH34</f>
        <v>800</v>
      </c>
      <c r="BSK34" s="60" t="s">
        <v>9</v>
      </c>
      <c r="BSL34" s="57">
        <v>20</v>
      </c>
      <c r="BSM34" s="61">
        <v>40</v>
      </c>
      <c r="BSN34" s="61">
        <f>BSM34*BSL34</f>
        <v>800</v>
      </c>
      <c r="BSO34" s="60" t="s">
        <v>9</v>
      </c>
      <c r="BSP34" s="57">
        <v>20</v>
      </c>
      <c r="BSQ34" s="61">
        <v>40</v>
      </c>
      <c r="BSR34" s="61">
        <f>BSQ34*BSP34</f>
        <v>800</v>
      </c>
      <c r="BSS34" s="60" t="s">
        <v>9</v>
      </c>
      <c r="BST34" s="57">
        <v>20</v>
      </c>
      <c r="BSU34" s="61">
        <v>40</v>
      </c>
      <c r="BSV34" s="61">
        <f>BSU34*BST34</f>
        <v>800</v>
      </c>
      <c r="BSW34" s="60" t="s">
        <v>9</v>
      </c>
      <c r="BSX34" s="57">
        <v>20</v>
      </c>
      <c r="BSY34" s="61">
        <v>40</v>
      </c>
      <c r="BSZ34" s="61">
        <f>BSY34*BSX34</f>
        <v>800</v>
      </c>
      <c r="BTA34" s="60" t="s">
        <v>9</v>
      </c>
      <c r="BTB34" s="57">
        <v>20</v>
      </c>
      <c r="BTC34" s="61">
        <v>40</v>
      </c>
      <c r="BTD34" s="61">
        <f>BTC34*BTB34</f>
        <v>800</v>
      </c>
      <c r="BTE34" s="60" t="s">
        <v>9</v>
      </c>
      <c r="BTF34" s="57">
        <v>20</v>
      </c>
      <c r="BTG34" s="61">
        <v>40</v>
      </c>
      <c r="BTH34" s="61">
        <f>BTG34*BTF34</f>
        <v>800</v>
      </c>
      <c r="BTI34" s="60" t="s">
        <v>9</v>
      </c>
      <c r="BTJ34" s="57">
        <v>20</v>
      </c>
      <c r="BTK34" s="61">
        <v>40</v>
      </c>
      <c r="BTL34" s="61">
        <f>BTK34*BTJ34</f>
        <v>800</v>
      </c>
      <c r="BTM34" s="60" t="s">
        <v>9</v>
      </c>
      <c r="BTN34" s="57">
        <v>20</v>
      </c>
      <c r="BTO34" s="61">
        <v>40</v>
      </c>
      <c r="BTP34" s="61">
        <f>BTO34*BTN34</f>
        <v>800</v>
      </c>
      <c r="BTQ34" s="60" t="s">
        <v>9</v>
      </c>
      <c r="BTR34" s="57">
        <v>20</v>
      </c>
      <c r="BTS34" s="61">
        <v>40</v>
      </c>
      <c r="BTT34" s="61">
        <f>BTS34*BTR34</f>
        <v>800</v>
      </c>
      <c r="BTU34" s="60" t="s">
        <v>9</v>
      </c>
      <c r="BTV34" s="57">
        <v>20</v>
      </c>
      <c r="BTW34" s="61">
        <v>40</v>
      </c>
      <c r="BTX34" s="61">
        <f>BTW34*BTV34</f>
        <v>800</v>
      </c>
      <c r="BTY34" s="60" t="s">
        <v>9</v>
      </c>
      <c r="BTZ34" s="57">
        <v>20</v>
      </c>
      <c r="BUA34" s="61">
        <v>40</v>
      </c>
      <c r="BUB34" s="61">
        <f>BUA34*BTZ34</f>
        <v>800</v>
      </c>
      <c r="BUC34" s="60" t="s">
        <v>9</v>
      </c>
      <c r="BUD34" s="57">
        <v>20</v>
      </c>
      <c r="BUE34" s="61">
        <v>40</v>
      </c>
      <c r="BUF34" s="61">
        <f>BUE34*BUD34</f>
        <v>800</v>
      </c>
      <c r="BUG34" s="60" t="s">
        <v>9</v>
      </c>
      <c r="BUH34" s="57">
        <v>20</v>
      </c>
      <c r="BUI34" s="61">
        <v>40</v>
      </c>
      <c r="BUJ34" s="61">
        <f>BUI34*BUH34</f>
        <v>800</v>
      </c>
      <c r="BUK34" s="60" t="s">
        <v>9</v>
      </c>
      <c r="BUL34" s="57">
        <v>20</v>
      </c>
      <c r="BUM34" s="61">
        <v>40</v>
      </c>
      <c r="BUN34" s="61">
        <f>BUM34*BUL34</f>
        <v>800</v>
      </c>
      <c r="BUO34" s="60" t="s">
        <v>9</v>
      </c>
      <c r="BUP34" s="57">
        <v>20</v>
      </c>
      <c r="BUQ34" s="61">
        <v>40</v>
      </c>
      <c r="BUR34" s="61">
        <f>BUQ34*BUP34</f>
        <v>800</v>
      </c>
      <c r="BUS34" s="60" t="s">
        <v>9</v>
      </c>
      <c r="BUT34" s="57">
        <v>20</v>
      </c>
      <c r="BUU34" s="61">
        <v>40</v>
      </c>
      <c r="BUV34" s="61">
        <f>BUU34*BUT34</f>
        <v>800</v>
      </c>
      <c r="BUW34" s="60" t="s">
        <v>9</v>
      </c>
      <c r="BUX34" s="57">
        <v>20</v>
      </c>
      <c r="BUY34" s="61">
        <v>40</v>
      </c>
      <c r="BUZ34" s="61">
        <f>BUY34*BUX34</f>
        <v>800</v>
      </c>
      <c r="BVA34" s="60" t="s">
        <v>9</v>
      </c>
      <c r="BVB34" s="57">
        <v>20</v>
      </c>
      <c r="BVC34" s="61">
        <v>40</v>
      </c>
      <c r="BVD34" s="61">
        <f>BVC34*BVB34</f>
        <v>800</v>
      </c>
      <c r="BVE34" s="60" t="s">
        <v>9</v>
      </c>
      <c r="BVF34" s="57">
        <v>20</v>
      </c>
      <c r="BVG34" s="61">
        <v>40</v>
      </c>
      <c r="BVH34" s="61">
        <f>BVG34*BVF34</f>
        <v>800</v>
      </c>
      <c r="BVI34" s="60" t="s">
        <v>9</v>
      </c>
      <c r="BVJ34" s="57">
        <v>20</v>
      </c>
      <c r="BVK34" s="61">
        <v>40</v>
      </c>
      <c r="BVL34" s="61">
        <f>BVK34*BVJ34</f>
        <v>800</v>
      </c>
      <c r="BVM34" s="60" t="s">
        <v>9</v>
      </c>
      <c r="BVN34" s="57">
        <v>20</v>
      </c>
      <c r="BVO34" s="61">
        <v>40</v>
      </c>
      <c r="BVP34" s="61">
        <f>BVO34*BVN34</f>
        <v>800</v>
      </c>
      <c r="BVQ34" s="60" t="s">
        <v>9</v>
      </c>
      <c r="BVR34" s="57">
        <v>20</v>
      </c>
      <c r="BVS34" s="61">
        <v>40</v>
      </c>
      <c r="BVT34" s="61">
        <f>BVS34*BVR34</f>
        <v>800</v>
      </c>
      <c r="BVU34" s="60" t="s">
        <v>9</v>
      </c>
      <c r="BVV34" s="57">
        <v>20</v>
      </c>
      <c r="BVW34" s="61">
        <v>40</v>
      </c>
      <c r="BVX34" s="61">
        <f>BVW34*BVV34</f>
        <v>800</v>
      </c>
      <c r="BVY34" s="60" t="s">
        <v>9</v>
      </c>
      <c r="BVZ34" s="57">
        <v>20</v>
      </c>
      <c r="BWA34" s="61">
        <v>40</v>
      </c>
      <c r="BWB34" s="61">
        <f>BWA34*BVZ34</f>
        <v>800</v>
      </c>
      <c r="BWC34" s="60" t="s">
        <v>9</v>
      </c>
      <c r="BWD34" s="57">
        <v>20</v>
      </c>
      <c r="BWE34" s="61">
        <v>40</v>
      </c>
      <c r="BWF34" s="61">
        <f>BWE34*BWD34</f>
        <v>800</v>
      </c>
      <c r="BWG34" s="60" t="s">
        <v>9</v>
      </c>
      <c r="BWH34" s="57">
        <v>20</v>
      </c>
      <c r="BWI34" s="61">
        <v>40</v>
      </c>
      <c r="BWJ34" s="61">
        <f>BWI34*BWH34</f>
        <v>800</v>
      </c>
      <c r="BWK34" s="60" t="s">
        <v>9</v>
      </c>
      <c r="BWL34" s="57">
        <v>20</v>
      </c>
      <c r="BWM34" s="61">
        <v>40</v>
      </c>
      <c r="BWN34" s="61">
        <f>BWM34*BWL34</f>
        <v>800</v>
      </c>
      <c r="BWO34" s="60" t="s">
        <v>9</v>
      </c>
      <c r="BWP34" s="57">
        <v>20</v>
      </c>
      <c r="BWQ34" s="61">
        <v>40</v>
      </c>
      <c r="BWR34" s="61">
        <f>BWQ34*BWP34</f>
        <v>800</v>
      </c>
      <c r="BWS34" s="60" t="s">
        <v>9</v>
      </c>
      <c r="BWT34" s="57">
        <v>20</v>
      </c>
      <c r="BWU34" s="61">
        <v>40</v>
      </c>
      <c r="BWV34" s="61">
        <f>BWU34*BWT34</f>
        <v>800</v>
      </c>
      <c r="BWW34" s="60" t="s">
        <v>9</v>
      </c>
      <c r="BWX34" s="57">
        <v>20</v>
      </c>
      <c r="BWY34" s="61">
        <v>40</v>
      </c>
      <c r="BWZ34" s="61">
        <f>BWY34*BWX34</f>
        <v>800</v>
      </c>
      <c r="BXA34" s="60" t="s">
        <v>9</v>
      </c>
      <c r="BXB34" s="57">
        <v>20</v>
      </c>
      <c r="BXC34" s="61">
        <v>40</v>
      </c>
      <c r="BXD34" s="61">
        <f>BXC34*BXB34</f>
        <v>800</v>
      </c>
      <c r="BXE34" s="60" t="s">
        <v>9</v>
      </c>
      <c r="BXF34" s="57">
        <v>20</v>
      </c>
      <c r="BXG34" s="61">
        <v>40</v>
      </c>
      <c r="BXH34" s="61">
        <f>BXG34*BXF34</f>
        <v>800</v>
      </c>
      <c r="BXI34" s="60" t="s">
        <v>9</v>
      </c>
      <c r="BXJ34" s="57">
        <v>20</v>
      </c>
      <c r="BXK34" s="61">
        <v>40</v>
      </c>
      <c r="BXL34" s="61">
        <f>BXK34*BXJ34</f>
        <v>800</v>
      </c>
      <c r="BXM34" s="60" t="s">
        <v>9</v>
      </c>
      <c r="BXN34" s="57">
        <v>20</v>
      </c>
      <c r="BXO34" s="61">
        <v>40</v>
      </c>
      <c r="BXP34" s="61">
        <f>BXO34*BXN34</f>
        <v>800</v>
      </c>
      <c r="BXQ34" s="60" t="s">
        <v>9</v>
      </c>
      <c r="BXR34" s="57">
        <v>20</v>
      </c>
      <c r="BXS34" s="61">
        <v>40</v>
      </c>
      <c r="BXT34" s="61">
        <f>BXS34*BXR34</f>
        <v>800</v>
      </c>
      <c r="BXU34" s="60" t="s">
        <v>9</v>
      </c>
      <c r="BXV34" s="57">
        <v>20</v>
      </c>
      <c r="BXW34" s="61">
        <v>40</v>
      </c>
      <c r="BXX34" s="61">
        <f>BXW34*BXV34</f>
        <v>800</v>
      </c>
      <c r="BXY34" s="60" t="s">
        <v>9</v>
      </c>
      <c r="BXZ34" s="57">
        <v>20</v>
      </c>
      <c r="BYA34" s="61">
        <v>40</v>
      </c>
      <c r="BYB34" s="61">
        <f>BYA34*BXZ34</f>
        <v>800</v>
      </c>
      <c r="BYC34" s="60" t="s">
        <v>9</v>
      </c>
      <c r="BYD34" s="57">
        <v>20</v>
      </c>
      <c r="BYE34" s="61">
        <v>40</v>
      </c>
      <c r="BYF34" s="61">
        <f>BYE34*BYD34</f>
        <v>800</v>
      </c>
      <c r="BYG34" s="60" t="s">
        <v>9</v>
      </c>
      <c r="BYH34" s="57">
        <v>20</v>
      </c>
      <c r="BYI34" s="61">
        <v>40</v>
      </c>
      <c r="BYJ34" s="61">
        <f>BYI34*BYH34</f>
        <v>800</v>
      </c>
      <c r="BYK34" s="60" t="s">
        <v>9</v>
      </c>
      <c r="BYL34" s="57">
        <v>20</v>
      </c>
      <c r="BYM34" s="61">
        <v>40</v>
      </c>
      <c r="BYN34" s="61">
        <f>BYM34*BYL34</f>
        <v>800</v>
      </c>
      <c r="BYO34" s="60" t="s">
        <v>9</v>
      </c>
      <c r="BYP34" s="57">
        <v>20</v>
      </c>
      <c r="BYQ34" s="61">
        <v>40</v>
      </c>
      <c r="BYR34" s="61">
        <f>BYQ34*BYP34</f>
        <v>800</v>
      </c>
      <c r="BYS34" s="60" t="s">
        <v>9</v>
      </c>
      <c r="BYT34" s="57">
        <v>20</v>
      </c>
      <c r="BYU34" s="61">
        <v>40</v>
      </c>
      <c r="BYV34" s="61">
        <f>BYU34*BYT34</f>
        <v>800</v>
      </c>
      <c r="BYW34" s="60" t="s">
        <v>9</v>
      </c>
      <c r="BYX34" s="57">
        <v>20</v>
      </c>
      <c r="BYY34" s="61">
        <v>40</v>
      </c>
      <c r="BYZ34" s="61">
        <f>BYY34*BYX34</f>
        <v>800</v>
      </c>
      <c r="BZA34" s="60" t="s">
        <v>9</v>
      </c>
      <c r="BZB34" s="57">
        <v>20</v>
      </c>
      <c r="BZC34" s="61">
        <v>40</v>
      </c>
      <c r="BZD34" s="61">
        <f>BZC34*BZB34</f>
        <v>800</v>
      </c>
      <c r="BZE34" s="60" t="s">
        <v>9</v>
      </c>
      <c r="BZF34" s="57">
        <v>20</v>
      </c>
      <c r="BZG34" s="61">
        <v>40</v>
      </c>
      <c r="BZH34" s="61">
        <f>BZG34*BZF34</f>
        <v>800</v>
      </c>
      <c r="BZI34" s="60" t="s">
        <v>9</v>
      </c>
      <c r="BZJ34" s="57">
        <v>20</v>
      </c>
      <c r="BZK34" s="61">
        <v>40</v>
      </c>
      <c r="BZL34" s="61">
        <f>BZK34*BZJ34</f>
        <v>800</v>
      </c>
      <c r="BZM34" s="60" t="s">
        <v>9</v>
      </c>
      <c r="BZN34" s="57">
        <v>20</v>
      </c>
      <c r="BZO34" s="61">
        <v>40</v>
      </c>
      <c r="BZP34" s="61">
        <f>BZO34*BZN34</f>
        <v>800</v>
      </c>
      <c r="BZQ34" s="60" t="s">
        <v>9</v>
      </c>
      <c r="BZR34" s="57">
        <v>20</v>
      </c>
      <c r="BZS34" s="61">
        <v>40</v>
      </c>
      <c r="BZT34" s="61">
        <f>BZS34*BZR34</f>
        <v>800</v>
      </c>
      <c r="BZU34" s="60" t="s">
        <v>9</v>
      </c>
      <c r="BZV34" s="57">
        <v>20</v>
      </c>
      <c r="BZW34" s="61">
        <v>40</v>
      </c>
      <c r="BZX34" s="61">
        <f>BZW34*BZV34</f>
        <v>800</v>
      </c>
      <c r="BZY34" s="60" t="s">
        <v>9</v>
      </c>
      <c r="BZZ34" s="57">
        <v>20</v>
      </c>
      <c r="CAA34" s="61">
        <v>40</v>
      </c>
      <c r="CAB34" s="61">
        <f>CAA34*BZZ34</f>
        <v>800</v>
      </c>
      <c r="CAC34" s="60" t="s">
        <v>9</v>
      </c>
      <c r="CAD34" s="57">
        <v>20</v>
      </c>
      <c r="CAE34" s="61">
        <v>40</v>
      </c>
      <c r="CAF34" s="61">
        <f>CAE34*CAD34</f>
        <v>800</v>
      </c>
      <c r="CAG34" s="60" t="s">
        <v>9</v>
      </c>
      <c r="CAH34" s="57">
        <v>20</v>
      </c>
      <c r="CAI34" s="61">
        <v>40</v>
      </c>
      <c r="CAJ34" s="61">
        <f>CAI34*CAH34</f>
        <v>800</v>
      </c>
      <c r="CAK34" s="60" t="s">
        <v>9</v>
      </c>
      <c r="CAL34" s="57">
        <v>20</v>
      </c>
      <c r="CAM34" s="61">
        <v>40</v>
      </c>
      <c r="CAN34" s="61">
        <f>CAM34*CAL34</f>
        <v>800</v>
      </c>
      <c r="CAO34" s="60" t="s">
        <v>9</v>
      </c>
      <c r="CAP34" s="57">
        <v>20</v>
      </c>
      <c r="CAQ34" s="61">
        <v>40</v>
      </c>
      <c r="CAR34" s="61">
        <f>CAQ34*CAP34</f>
        <v>800</v>
      </c>
      <c r="CAS34" s="60" t="s">
        <v>9</v>
      </c>
      <c r="CAT34" s="57">
        <v>20</v>
      </c>
      <c r="CAU34" s="61">
        <v>40</v>
      </c>
      <c r="CAV34" s="61">
        <f>CAU34*CAT34</f>
        <v>800</v>
      </c>
      <c r="CAW34" s="60" t="s">
        <v>9</v>
      </c>
      <c r="CAX34" s="57">
        <v>20</v>
      </c>
      <c r="CAY34" s="61">
        <v>40</v>
      </c>
      <c r="CAZ34" s="61">
        <f>CAY34*CAX34</f>
        <v>800</v>
      </c>
      <c r="CBA34" s="60" t="s">
        <v>9</v>
      </c>
      <c r="CBB34" s="57">
        <v>20</v>
      </c>
      <c r="CBC34" s="61">
        <v>40</v>
      </c>
      <c r="CBD34" s="61">
        <f>CBC34*CBB34</f>
        <v>800</v>
      </c>
      <c r="CBE34" s="60" t="s">
        <v>9</v>
      </c>
      <c r="CBF34" s="57">
        <v>20</v>
      </c>
      <c r="CBG34" s="61">
        <v>40</v>
      </c>
      <c r="CBH34" s="61">
        <f>CBG34*CBF34</f>
        <v>800</v>
      </c>
      <c r="CBI34" s="60" t="s">
        <v>9</v>
      </c>
      <c r="CBJ34" s="57">
        <v>20</v>
      </c>
      <c r="CBK34" s="61">
        <v>40</v>
      </c>
      <c r="CBL34" s="61">
        <f>CBK34*CBJ34</f>
        <v>800</v>
      </c>
      <c r="CBM34" s="60" t="s">
        <v>9</v>
      </c>
      <c r="CBN34" s="57">
        <v>20</v>
      </c>
      <c r="CBO34" s="61">
        <v>40</v>
      </c>
      <c r="CBP34" s="61">
        <f>CBO34*CBN34</f>
        <v>800</v>
      </c>
      <c r="CBQ34" s="60" t="s">
        <v>9</v>
      </c>
      <c r="CBR34" s="57">
        <v>20</v>
      </c>
      <c r="CBS34" s="61">
        <v>40</v>
      </c>
      <c r="CBT34" s="61">
        <f>CBS34*CBR34</f>
        <v>800</v>
      </c>
      <c r="CBU34" s="60" t="s">
        <v>9</v>
      </c>
      <c r="CBV34" s="57">
        <v>20</v>
      </c>
      <c r="CBW34" s="61">
        <v>40</v>
      </c>
      <c r="CBX34" s="61">
        <f>CBW34*CBV34</f>
        <v>800</v>
      </c>
      <c r="CBY34" s="60" t="s">
        <v>9</v>
      </c>
      <c r="CBZ34" s="57">
        <v>20</v>
      </c>
      <c r="CCA34" s="61">
        <v>40</v>
      </c>
      <c r="CCB34" s="61">
        <f>CCA34*CBZ34</f>
        <v>800</v>
      </c>
      <c r="CCC34" s="60" t="s">
        <v>9</v>
      </c>
      <c r="CCD34" s="57">
        <v>20</v>
      </c>
      <c r="CCE34" s="61">
        <v>40</v>
      </c>
      <c r="CCF34" s="61">
        <f>CCE34*CCD34</f>
        <v>800</v>
      </c>
      <c r="CCG34" s="60" t="s">
        <v>9</v>
      </c>
      <c r="CCH34" s="57">
        <v>20</v>
      </c>
      <c r="CCI34" s="61">
        <v>40</v>
      </c>
      <c r="CCJ34" s="61">
        <f>CCI34*CCH34</f>
        <v>800</v>
      </c>
      <c r="CCK34" s="60" t="s">
        <v>9</v>
      </c>
      <c r="CCL34" s="57">
        <v>20</v>
      </c>
      <c r="CCM34" s="61">
        <v>40</v>
      </c>
      <c r="CCN34" s="61">
        <f>CCM34*CCL34</f>
        <v>800</v>
      </c>
      <c r="CCO34" s="60" t="s">
        <v>9</v>
      </c>
      <c r="CCP34" s="57">
        <v>20</v>
      </c>
      <c r="CCQ34" s="61">
        <v>40</v>
      </c>
      <c r="CCR34" s="61">
        <f>CCQ34*CCP34</f>
        <v>800</v>
      </c>
      <c r="CCS34" s="60" t="s">
        <v>9</v>
      </c>
      <c r="CCT34" s="57">
        <v>20</v>
      </c>
      <c r="CCU34" s="61">
        <v>40</v>
      </c>
      <c r="CCV34" s="61">
        <f>CCU34*CCT34</f>
        <v>800</v>
      </c>
      <c r="CCW34" s="60" t="s">
        <v>9</v>
      </c>
      <c r="CCX34" s="57">
        <v>20</v>
      </c>
      <c r="CCY34" s="61">
        <v>40</v>
      </c>
      <c r="CCZ34" s="61">
        <f>CCY34*CCX34</f>
        <v>800</v>
      </c>
      <c r="CDA34" s="60" t="s">
        <v>9</v>
      </c>
      <c r="CDB34" s="57">
        <v>20</v>
      </c>
      <c r="CDC34" s="61">
        <v>40</v>
      </c>
      <c r="CDD34" s="61">
        <f>CDC34*CDB34</f>
        <v>800</v>
      </c>
      <c r="CDE34" s="60" t="s">
        <v>9</v>
      </c>
      <c r="CDF34" s="57">
        <v>20</v>
      </c>
      <c r="CDG34" s="61">
        <v>40</v>
      </c>
      <c r="CDH34" s="61">
        <f>CDG34*CDF34</f>
        <v>800</v>
      </c>
      <c r="CDI34" s="60" t="s">
        <v>9</v>
      </c>
      <c r="CDJ34" s="57">
        <v>20</v>
      </c>
      <c r="CDK34" s="61">
        <v>40</v>
      </c>
      <c r="CDL34" s="61">
        <f>CDK34*CDJ34</f>
        <v>800</v>
      </c>
      <c r="CDM34" s="60" t="s">
        <v>9</v>
      </c>
      <c r="CDN34" s="57">
        <v>20</v>
      </c>
      <c r="CDO34" s="61">
        <v>40</v>
      </c>
      <c r="CDP34" s="61">
        <f>CDO34*CDN34</f>
        <v>800</v>
      </c>
      <c r="CDQ34" s="60" t="s">
        <v>9</v>
      </c>
      <c r="CDR34" s="57">
        <v>20</v>
      </c>
      <c r="CDS34" s="61">
        <v>40</v>
      </c>
      <c r="CDT34" s="61">
        <f>CDS34*CDR34</f>
        <v>800</v>
      </c>
      <c r="CDU34" s="60" t="s">
        <v>9</v>
      </c>
      <c r="CDV34" s="57">
        <v>20</v>
      </c>
      <c r="CDW34" s="61">
        <v>40</v>
      </c>
      <c r="CDX34" s="61">
        <f>CDW34*CDV34</f>
        <v>800</v>
      </c>
      <c r="CDY34" s="60" t="s">
        <v>9</v>
      </c>
      <c r="CDZ34" s="57">
        <v>20</v>
      </c>
      <c r="CEA34" s="61">
        <v>40</v>
      </c>
      <c r="CEB34" s="61">
        <f>CEA34*CDZ34</f>
        <v>800</v>
      </c>
      <c r="CEC34" s="60" t="s">
        <v>9</v>
      </c>
      <c r="CED34" s="57">
        <v>20</v>
      </c>
      <c r="CEE34" s="61">
        <v>40</v>
      </c>
      <c r="CEF34" s="61">
        <f>CEE34*CED34</f>
        <v>800</v>
      </c>
      <c r="CEG34" s="60" t="s">
        <v>9</v>
      </c>
      <c r="CEH34" s="57">
        <v>20</v>
      </c>
      <c r="CEI34" s="61">
        <v>40</v>
      </c>
      <c r="CEJ34" s="61">
        <f>CEI34*CEH34</f>
        <v>800</v>
      </c>
      <c r="CEK34" s="60" t="s">
        <v>9</v>
      </c>
      <c r="CEL34" s="57">
        <v>20</v>
      </c>
      <c r="CEM34" s="61">
        <v>40</v>
      </c>
      <c r="CEN34" s="61">
        <f>CEM34*CEL34</f>
        <v>800</v>
      </c>
      <c r="CEO34" s="60" t="s">
        <v>9</v>
      </c>
      <c r="CEP34" s="57">
        <v>20</v>
      </c>
      <c r="CEQ34" s="61">
        <v>40</v>
      </c>
      <c r="CER34" s="61">
        <f>CEQ34*CEP34</f>
        <v>800</v>
      </c>
      <c r="CES34" s="60" t="s">
        <v>9</v>
      </c>
      <c r="CET34" s="57">
        <v>20</v>
      </c>
      <c r="CEU34" s="61">
        <v>40</v>
      </c>
      <c r="CEV34" s="61">
        <f>CEU34*CET34</f>
        <v>800</v>
      </c>
      <c r="CEW34" s="60" t="s">
        <v>9</v>
      </c>
      <c r="CEX34" s="57">
        <v>20</v>
      </c>
      <c r="CEY34" s="61">
        <v>40</v>
      </c>
      <c r="CEZ34" s="61">
        <f>CEY34*CEX34</f>
        <v>800</v>
      </c>
      <c r="CFA34" s="60" t="s">
        <v>9</v>
      </c>
      <c r="CFB34" s="57">
        <v>20</v>
      </c>
      <c r="CFC34" s="61">
        <v>40</v>
      </c>
      <c r="CFD34" s="61">
        <f>CFC34*CFB34</f>
        <v>800</v>
      </c>
      <c r="CFE34" s="60" t="s">
        <v>9</v>
      </c>
      <c r="CFF34" s="57">
        <v>20</v>
      </c>
      <c r="CFG34" s="61">
        <v>40</v>
      </c>
      <c r="CFH34" s="61">
        <f>CFG34*CFF34</f>
        <v>800</v>
      </c>
      <c r="CFI34" s="60" t="s">
        <v>9</v>
      </c>
      <c r="CFJ34" s="57">
        <v>20</v>
      </c>
      <c r="CFK34" s="61">
        <v>40</v>
      </c>
      <c r="CFL34" s="61">
        <f>CFK34*CFJ34</f>
        <v>800</v>
      </c>
      <c r="CFM34" s="60" t="s">
        <v>9</v>
      </c>
      <c r="CFN34" s="57">
        <v>20</v>
      </c>
      <c r="CFO34" s="61">
        <v>40</v>
      </c>
      <c r="CFP34" s="61">
        <f>CFO34*CFN34</f>
        <v>800</v>
      </c>
      <c r="CFQ34" s="60" t="s">
        <v>9</v>
      </c>
      <c r="CFR34" s="57">
        <v>20</v>
      </c>
      <c r="CFS34" s="61">
        <v>40</v>
      </c>
      <c r="CFT34" s="61">
        <f>CFS34*CFR34</f>
        <v>800</v>
      </c>
      <c r="CFU34" s="60" t="s">
        <v>9</v>
      </c>
      <c r="CFV34" s="57">
        <v>20</v>
      </c>
      <c r="CFW34" s="61">
        <v>40</v>
      </c>
      <c r="CFX34" s="61">
        <f>CFW34*CFV34</f>
        <v>800</v>
      </c>
      <c r="CFY34" s="60" t="s">
        <v>9</v>
      </c>
      <c r="CFZ34" s="57">
        <v>20</v>
      </c>
      <c r="CGA34" s="61">
        <v>40</v>
      </c>
      <c r="CGB34" s="61">
        <f>CGA34*CFZ34</f>
        <v>800</v>
      </c>
      <c r="CGC34" s="60" t="s">
        <v>9</v>
      </c>
      <c r="CGD34" s="57">
        <v>20</v>
      </c>
      <c r="CGE34" s="61">
        <v>40</v>
      </c>
      <c r="CGF34" s="61">
        <f>CGE34*CGD34</f>
        <v>800</v>
      </c>
      <c r="CGG34" s="60" t="s">
        <v>9</v>
      </c>
      <c r="CGH34" s="57">
        <v>20</v>
      </c>
      <c r="CGI34" s="61">
        <v>40</v>
      </c>
      <c r="CGJ34" s="61">
        <f>CGI34*CGH34</f>
        <v>800</v>
      </c>
      <c r="CGK34" s="60" t="s">
        <v>9</v>
      </c>
      <c r="CGL34" s="57">
        <v>20</v>
      </c>
      <c r="CGM34" s="61">
        <v>40</v>
      </c>
      <c r="CGN34" s="61">
        <f>CGM34*CGL34</f>
        <v>800</v>
      </c>
      <c r="CGO34" s="60" t="s">
        <v>9</v>
      </c>
      <c r="CGP34" s="57">
        <v>20</v>
      </c>
      <c r="CGQ34" s="61">
        <v>40</v>
      </c>
      <c r="CGR34" s="61">
        <f>CGQ34*CGP34</f>
        <v>800</v>
      </c>
      <c r="CGS34" s="60" t="s">
        <v>9</v>
      </c>
      <c r="CGT34" s="57">
        <v>20</v>
      </c>
      <c r="CGU34" s="61">
        <v>40</v>
      </c>
      <c r="CGV34" s="61">
        <f>CGU34*CGT34</f>
        <v>800</v>
      </c>
      <c r="CGW34" s="60" t="s">
        <v>9</v>
      </c>
      <c r="CGX34" s="57">
        <v>20</v>
      </c>
      <c r="CGY34" s="61">
        <v>40</v>
      </c>
      <c r="CGZ34" s="61">
        <f>CGY34*CGX34</f>
        <v>800</v>
      </c>
      <c r="CHA34" s="60" t="s">
        <v>9</v>
      </c>
      <c r="CHB34" s="57">
        <v>20</v>
      </c>
      <c r="CHC34" s="61">
        <v>40</v>
      </c>
      <c r="CHD34" s="61">
        <f>CHC34*CHB34</f>
        <v>800</v>
      </c>
      <c r="CHE34" s="60" t="s">
        <v>9</v>
      </c>
      <c r="CHF34" s="57">
        <v>20</v>
      </c>
      <c r="CHG34" s="61">
        <v>40</v>
      </c>
      <c r="CHH34" s="61">
        <f>CHG34*CHF34</f>
        <v>800</v>
      </c>
      <c r="CHI34" s="60" t="s">
        <v>9</v>
      </c>
      <c r="CHJ34" s="57">
        <v>20</v>
      </c>
      <c r="CHK34" s="61">
        <v>40</v>
      </c>
      <c r="CHL34" s="61">
        <f>CHK34*CHJ34</f>
        <v>800</v>
      </c>
      <c r="CHM34" s="60" t="s">
        <v>9</v>
      </c>
      <c r="CHN34" s="57">
        <v>20</v>
      </c>
      <c r="CHO34" s="61">
        <v>40</v>
      </c>
      <c r="CHP34" s="61">
        <f>CHO34*CHN34</f>
        <v>800</v>
      </c>
      <c r="CHQ34" s="60" t="s">
        <v>9</v>
      </c>
      <c r="CHR34" s="57">
        <v>20</v>
      </c>
      <c r="CHS34" s="61">
        <v>40</v>
      </c>
      <c r="CHT34" s="61">
        <f>CHS34*CHR34</f>
        <v>800</v>
      </c>
      <c r="CHU34" s="60" t="s">
        <v>9</v>
      </c>
      <c r="CHV34" s="57">
        <v>20</v>
      </c>
      <c r="CHW34" s="61">
        <v>40</v>
      </c>
      <c r="CHX34" s="61">
        <f>CHW34*CHV34</f>
        <v>800</v>
      </c>
      <c r="CHY34" s="60" t="s">
        <v>9</v>
      </c>
      <c r="CHZ34" s="57">
        <v>20</v>
      </c>
      <c r="CIA34" s="61">
        <v>40</v>
      </c>
      <c r="CIB34" s="61">
        <f>CIA34*CHZ34</f>
        <v>800</v>
      </c>
      <c r="CIC34" s="60" t="s">
        <v>9</v>
      </c>
      <c r="CID34" s="57">
        <v>20</v>
      </c>
      <c r="CIE34" s="61">
        <v>40</v>
      </c>
      <c r="CIF34" s="61">
        <f>CIE34*CID34</f>
        <v>800</v>
      </c>
      <c r="CIG34" s="60" t="s">
        <v>9</v>
      </c>
      <c r="CIH34" s="57">
        <v>20</v>
      </c>
      <c r="CII34" s="61">
        <v>40</v>
      </c>
      <c r="CIJ34" s="61">
        <f>CII34*CIH34</f>
        <v>800</v>
      </c>
      <c r="CIK34" s="60" t="s">
        <v>9</v>
      </c>
      <c r="CIL34" s="57">
        <v>20</v>
      </c>
      <c r="CIM34" s="61">
        <v>40</v>
      </c>
      <c r="CIN34" s="61">
        <f>CIM34*CIL34</f>
        <v>800</v>
      </c>
      <c r="CIO34" s="60" t="s">
        <v>9</v>
      </c>
      <c r="CIP34" s="57">
        <v>20</v>
      </c>
      <c r="CIQ34" s="61">
        <v>40</v>
      </c>
      <c r="CIR34" s="61">
        <f>CIQ34*CIP34</f>
        <v>800</v>
      </c>
      <c r="CIS34" s="60" t="s">
        <v>9</v>
      </c>
      <c r="CIT34" s="57">
        <v>20</v>
      </c>
      <c r="CIU34" s="61">
        <v>40</v>
      </c>
      <c r="CIV34" s="61">
        <f>CIU34*CIT34</f>
        <v>800</v>
      </c>
      <c r="CIW34" s="60" t="s">
        <v>9</v>
      </c>
      <c r="CIX34" s="57">
        <v>20</v>
      </c>
      <c r="CIY34" s="61">
        <v>40</v>
      </c>
      <c r="CIZ34" s="61">
        <f>CIY34*CIX34</f>
        <v>800</v>
      </c>
      <c r="CJA34" s="60" t="s">
        <v>9</v>
      </c>
      <c r="CJB34" s="57">
        <v>20</v>
      </c>
      <c r="CJC34" s="61">
        <v>40</v>
      </c>
      <c r="CJD34" s="61">
        <f>CJC34*CJB34</f>
        <v>800</v>
      </c>
      <c r="CJE34" s="60" t="s">
        <v>9</v>
      </c>
      <c r="CJF34" s="57">
        <v>20</v>
      </c>
      <c r="CJG34" s="61">
        <v>40</v>
      </c>
      <c r="CJH34" s="61">
        <f>CJG34*CJF34</f>
        <v>800</v>
      </c>
      <c r="CJI34" s="60" t="s">
        <v>9</v>
      </c>
      <c r="CJJ34" s="57">
        <v>20</v>
      </c>
      <c r="CJK34" s="61">
        <v>40</v>
      </c>
      <c r="CJL34" s="61">
        <f>CJK34*CJJ34</f>
        <v>800</v>
      </c>
      <c r="CJM34" s="60" t="s">
        <v>9</v>
      </c>
      <c r="CJN34" s="57">
        <v>20</v>
      </c>
      <c r="CJO34" s="61">
        <v>40</v>
      </c>
      <c r="CJP34" s="61">
        <f>CJO34*CJN34</f>
        <v>800</v>
      </c>
      <c r="CJQ34" s="60" t="s">
        <v>9</v>
      </c>
      <c r="CJR34" s="57">
        <v>20</v>
      </c>
      <c r="CJS34" s="61">
        <v>40</v>
      </c>
      <c r="CJT34" s="61">
        <f>CJS34*CJR34</f>
        <v>800</v>
      </c>
      <c r="CJU34" s="60" t="s">
        <v>9</v>
      </c>
      <c r="CJV34" s="57">
        <v>20</v>
      </c>
      <c r="CJW34" s="61">
        <v>40</v>
      </c>
      <c r="CJX34" s="61">
        <f>CJW34*CJV34</f>
        <v>800</v>
      </c>
      <c r="CJY34" s="60" t="s">
        <v>9</v>
      </c>
      <c r="CJZ34" s="57">
        <v>20</v>
      </c>
      <c r="CKA34" s="61">
        <v>40</v>
      </c>
      <c r="CKB34" s="61">
        <f>CKA34*CJZ34</f>
        <v>800</v>
      </c>
      <c r="CKC34" s="60" t="s">
        <v>9</v>
      </c>
      <c r="CKD34" s="57">
        <v>20</v>
      </c>
      <c r="CKE34" s="61">
        <v>40</v>
      </c>
      <c r="CKF34" s="61">
        <f>CKE34*CKD34</f>
        <v>800</v>
      </c>
      <c r="CKG34" s="60" t="s">
        <v>9</v>
      </c>
      <c r="CKH34" s="57">
        <v>20</v>
      </c>
      <c r="CKI34" s="61">
        <v>40</v>
      </c>
      <c r="CKJ34" s="61">
        <f>CKI34*CKH34</f>
        <v>800</v>
      </c>
      <c r="CKK34" s="60" t="s">
        <v>9</v>
      </c>
      <c r="CKL34" s="57">
        <v>20</v>
      </c>
      <c r="CKM34" s="61">
        <v>40</v>
      </c>
      <c r="CKN34" s="61">
        <f>CKM34*CKL34</f>
        <v>800</v>
      </c>
      <c r="CKO34" s="60" t="s">
        <v>9</v>
      </c>
      <c r="CKP34" s="57">
        <v>20</v>
      </c>
      <c r="CKQ34" s="61">
        <v>40</v>
      </c>
      <c r="CKR34" s="61">
        <f>CKQ34*CKP34</f>
        <v>800</v>
      </c>
      <c r="CKS34" s="60" t="s">
        <v>9</v>
      </c>
      <c r="CKT34" s="57">
        <v>20</v>
      </c>
      <c r="CKU34" s="61">
        <v>40</v>
      </c>
      <c r="CKV34" s="61">
        <f>CKU34*CKT34</f>
        <v>800</v>
      </c>
      <c r="CKW34" s="60" t="s">
        <v>9</v>
      </c>
      <c r="CKX34" s="57">
        <v>20</v>
      </c>
      <c r="CKY34" s="61">
        <v>40</v>
      </c>
      <c r="CKZ34" s="61">
        <f>CKY34*CKX34</f>
        <v>800</v>
      </c>
      <c r="CLA34" s="60" t="s">
        <v>9</v>
      </c>
      <c r="CLB34" s="57">
        <v>20</v>
      </c>
      <c r="CLC34" s="61">
        <v>40</v>
      </c>
      <c r="CLD34" s="61">
        <f>CLC34*CLB34</f>
        <v>800</v>
      </c>
      <c r="CLE34" s="60" t="s">
        <v>9</v>
      </c>
      <c r="CLF34" s="57">
        <v>20</v>
      </c>
      <c r="CLG34" s="61">
        <v>40</v>
      </c>
      <c r="CLH34" s="61">
        <f>CLG34*CLF34</f>
        <v>800</v>
      </c>
      <c r="CLI34" s="60" t="s">
        <v>9</v>
      </c>
      <c r="CLJ34" s="57">
        <v>20</v>
      </c>
      <c r="CLK34" s="61">
        <v>40</v>
      </c>
      <c r="CLL34" s="61">
        <f>CLK34*CLJ34</f>
        <v>800</v>
      </c>
      <c r="CLM34" s="60" t="s">
        <v>9</v>
      </c>
      <c r="CLN34" s="57">
        <v>20</v>
      </c>
      <c r="CLO34" s="61">
        <v>40</v>
      </c>
      <c r="CLP34" s="61">
        <f>CLO34*CLN34</f>
        <v>800</v>
      </c>
      <c r="CLQ34" s="60" t="s">
        <v>9</v>
      </c>
      <c r="CLR34" s="57">
        <v>20</v>
      </c>
      <c r="CLS34" s="61">
        <v>40</v>
      </c>
      <c r="CLT34" s="61">
        <f>CLS34*CLR34</f>
        <v>800</v>
      </c>
      <c r="CLU34" s="60" t="s">
        <v>9</v>
      </c>
      <c r="CLV34" s="57">
        <v>20</v>
      </c>
      <c r="CLW34" s="61">
        <v>40</v>
      </c>
      <c r="CLX34" s="61">
        <f>CLW34*CLV34</f>
        <v>800</v>
      </c>
      <c r="CLY34" s="60" t="s">
        <v>9</v>
      </c>
      <c r="CLZ34" s="57">
        <v>20</v>
      </c>
      <c r="CMA34" s="61">
        <v>40</v>
      </c>
      <c r="CMB34" s="61">
        <f>CMA34*CLZ34</f>
        <v>800</v>
      </c>
      <c r="CMC34" s="60" t="s">
        <v>9</v>
      </c>
      <c r="CMD34" s="57">
        <v>20</v>
      </c>
      <c r="CME34" s="61">
        <v>40</v>
      </c>
      <c r="CMF34" s="61">
        <f>CME34*CMD34</f>
        <v>800</v>
      </c>
      <c r="CMG34" s="60" t="s">
        <v>9</v>
      </c>
      <c r="CMH34" s="57">
        <v>20</v>
      </c>
      <c r="CMI34" s="61">
        <v>40</v>
      </c>
      <c r="CMJ34" s="61">
        <f>CMI34*CMH34</f>
        <v>800</v>
      </c>
      <c r="CMK34" s="60" t="s">
        <v>9</v>
      </c>
      <c r="CML34" s="57">
        <v>20</v>
      </c>
      <c r="CMM34" s="61">
        <v>40</v>
      </c>
      <c r="CMN34" s="61">
        <f>CMM34*CML34</f>
        <v>800</v>
      </c>
      <c r="CMO34" s="60" t="s">
        <v>9</v>
      </c>
      <c r="CMP34" s="57">
        <v>20</v>
      </c>
      <c r="CMQ34" s="61">
        <v>40</v>
      </c>
      <c r="CMR34" s="61">
        <f>CMQ34*CMP34</f>
        <v>800</v>
      </c>
      <c r="CMS34" s="60" t="s">
        <v>9</v>
      </c>
      <c r="CMT34" s="57">
        <v>20</v>
      </c>
      <c r="CMU34" s="61">
        <v>40</v>
      </c>
      <c r="CMV34" s="61">
        <f>CMU34*CMT34</f>
        <v>800</v>
      </c>
      <c r="CMW34" s="60" t="s">
        <v>9</v>
      </c>
      <c r="CMX34" s="57">
        <v>20</v>
      </c>
      <c r="CMY34" s="61">
        <v>40</v>
      </c>
      <c r="CMZ34" s="61">
        <f>CMY34*CMX34</f>
        <v>800</v>
      </c>
      <c r="CNA34" s="60" t="s">
        <v>9</v>
      </c>
      <c r="CNB34" s="57">
        <v>20</v>
      </c>
      <c r="CNC34" s="61">
        <v>40</v>
      </c>
      <c r="CND34" s="61">
        <f>CNC34*CNB34</f>
        <v>800</v>
      </c>
      <c r="CNE34" s="60" t="s">
        <v>9</v>
      </c>
      <c r="CNF34" s="57">
        <v>20</v>
      </c>
      <c r="CNG34" s="61">
        <v>40</v>
      </c>
      <c r="CNH34" s="61">
        <f>CNG34*CNF34</f>
        <v>800</v>
      </c>
      <c r="CNI34" s="60" t="s">
        <v>9</v>
      </c>
      <c r="CNJ34" s="57">
        <v>20</v>
      </c>
      <c r="CNK34" s="61">
        <v>40</v>
      </c>
      <c r="CNL34" s="61">
        <f>CNK34*CNJ34</f>
        <v>800</v>
      </c>
      <c r="CNM34" s="60" t="s">
        <v>9</v>
      </c>
      <c r="CNN34" s="57">
        <v>20</v>
      </c>
      <c r="CNO34" s="61">
        <v>40</v>
      </c>
      <c r="CNP34" s="61">
        <f>CNO34*CNN34</f>
        <v>800</v>
      </c>
      <c r="CNQ34" s="60" t="s">
        <v>9</v>
      </c>
      <c r="CNR34" s="57">
        <v>20</v>
      </c>
      <c r="CNS34" s="61">
        <v>40</v>
      </c>
      <c r="CNT34" s="61">
        <f>CNS34*CNR34</f>
        <v>800</v>
      </c>
      <c r="CNU34" s="60" t="s">
        <v>9</v>
      </c>
      <c r="CNV34" s="57">
        <v>20</v>
      </c>
      <c r="CNW34" s="61">
        <v>40</v>
      </c>
      <c r="CNX34" s="61">
        <f>CNW34*CNV34</f>
        <v>800</v>
      </c>
      <c r="CNY34" s="60" t="s">
        <v>9</v>
      </c>
      <c r="CNZ34" s="57">
        <v>20</v>
      </c>
      <c r="COA34" s="61">
        <v>40</v>
      </c>
      <c r="COB34" s="61">
        <f>COA34*CNZ34</f>
        <v>800</v>
      </c>
      <c r="COC34" s="60" t="s">
        <v>9</v>
      </c>
      <c r="COD34" s="57">
        <v>20</v>
      </c>
      <c r="COE34" s="61">
        <v>40</v>
      </c>
      <c r="COF34" s="61">
        <f>COE34*COD34</f>
        <v>800</v>
      </c>
      <c r="COG34" s="60" t="s">
        <v>9</v>
      </c>
      <c r="COH34" s="57">
        <v>20</v>
      </c>
      <c r="COI34" s="61">
        <v>40</v>
      </c>
      <c r="COJ34" s="61">
        <f>COI34*COH34</f>
        <v>800</v>
      </c>
      <c r="COK34" s="60" t="s">
        <v>9</v>
      </c>
      <c r="COL34" s="57">
        <v>20</v>
      </c>
      <c r="COM34" s="61">
        <v>40</v>
      </c>
      <c r="CON34" s="61">
        <f>COM34*COL34</f>
        <v>800</v>
      </c>
      <c r="COO34" s="60" t="s">
        <v>9</v>
      </c>
      <c r="COP34" s="57">
        <v>20</v>
      </c>
      <c r="COQ34" s="61">
        <v>40</v>
      </c>
      <c r="COR34" s="61">
        <f>COQ34*COP34</f>
        <v>800</v>
      </c>
      <c r="COS34" s="60" t="s">
        <v>9</v>
      </c>
      <c r="COT34" s="57">
        <v>20</v>
      </c>
      <c r="COU34" s="61">
        <v>40</v>
      </c>
      <c r="COV34" s="61">
        <f>COU34*COT34</f>
        <v>800</v>
      </c>
      <c r="COW34" s="60" t="s">
        <v>9</v>
      </c>
      <c r="COX34" s="57">
        <v>20</v>
      </c>
      <c r="COY34" s="61">
        <v>40</v>
      </c>
      <c r="COZ34" s="61">
        <f>COY34*COX34</f>
        <v>800</v>
      </c>
      <c r="CPA34" s="60" t="s">
        <v>9</v>
      </c>
      <c r="CPB34" s="57">
        <v>20</v>
      </c>
      <c r="CPC34" s="61">
        <v>40</v>
      </c>
      <c r="CPD34" s="61">
        <f>CPC34*CPB34</f>
        <v>800</v>
      </c>
      <c r="CPE34" s="60" t="s">
        <v>9</v>
      </c>
      <c r="CPF34" s="57">
        <v>20</v>
      </c>
      <c r="CPG34" s="61">
        <v>40</v>
      </c>
      <c r="CPH34" s="61">
        <f>CPG34*CPF34</f>
        <v>800</v>
      </c>
      <c r="CPI34" s="60" t="s">
        <v>9</v>
      </c>
      <c r="CPJ34" s="57">
        <v>20</v>
      </c>
      <c r="CPK34" s="61">
        <v>40</v>
      </c>
      <c r="CPL34" s="61">
        <f>CPK34*CPJ34</f>
        <v>800</v>
      </c>
      <c r="CPM34" s="60" t="s">
        <v>9</v>
      </c>
      <c r="CPN34" s="57">
        <v>20</v>
      </c>
      <c r="CPO34" s="61">
        <v>40</v>
      </c>
      <c r="CPP34" s="61">
        <f>CPO34*CPN34</f>
        <v>800</v>
      </c>
      <c r="CPQ34" s="60" t="s">
        <v>9</v>
      </c>
      <c r="CPR34" s="57">
        <v>20</v>
      </c>
      <c r="CPS34" s="61">
        <v>40</v>
      </c>
      <c r="CPT34" s="61">
        <f>CPS34*CPR34</f>
        <v>800</v>
      </c>
      <c r="CPU34" s="60" t="s">
        <v>9</v>
      </c>
      <c r="CPV34" s="57">
        <v>20</v>
      </c>
      <c r="CPW34" s="61">
        <v>40</v>
      </c>
      <c r="CPX34" s="61">
        <f>CPW34*CPV34</f>
        <v>800</v>
      </c>
      <c r="CPY34" s="60" t="s">
        <v>9</v>
      </c>
      <c r="CPZ34" s="57">
        <v>20</v>
      </c>
      <c r="CQA34" s="61">
        <v>40</v>
      </c>
      <c r="CQB34" s="61">
        <f>CQA34*CPZ34</f>
        <v>800</v>
      </c>
      <c r="CQC34" s="60" t="s">
        <v>9</v>
      </c>
      <c r="CQD34" s="57">
        <v>20</v>
      </c>
      <c r="CQE34" s="61">
        <v>40</v>
      </c>
      <c r="CQF34" s="61">
        <f>CQE34*CQD34</f>
        <v>800</v>
      </c>
      <c r="CQG34" s="60" t="s">
        <v>9</v>
      </c>
      <c r="CQH34" s="57">
        <v>20</v>
      </c>
      <c r="CQI34" s="61">
        <v>40</v>
      </c>
      <c r="CQJ34" s="61">
        <f>CQI34*CQH34</f>
        <v>800</v>
      </c>
      <c r="CQK34" s="60" t="s">
        <v>9</v>
      </c>
      <c r="CQL34" s="57">
        <v>20</v>
      </c>
      <c r="CQM34" s="61">
        <v>40</v>
      </c>
      <c r="CQN34" s="61">
        <f>CQM34*CQL34</f>
        <v>800</v>
      </c>
      <c r="CQO34" s="60" t="s">
        <v>9</v>
      </c>
      <c r="CQP34" s="57">
        <v>20</v>
      </c>
      <c r="CQQ34" s="61">
        <v>40</v>
      </c>
      <c r="CQR34" s="61">
        <f>CQQ34*CQP34</f>
        <v>800</v>
      </c>
      <c r="CQS34" s="60" t="s">
        <v>9</v>
      </c>
      <c r="CQT34" s="57">
        <v>20</v>
      </c>
      <c r="CQU34" s="61">
        <v>40</v>
      </c>
      <c r="CQV34" s="61">
        <f>CQU34*CQT34</f>
        <v>800</v>
      </c>
      <c r="CQW34" s="60" t="s">
        <v>9</v>
      </c>
      <c r="CQX34" s="57">
        <v>20</v>
      </c>
      <c r="CQY34" s="61">
        <v>40</v>
      </c>
      <c r="CQZ34" s="61">
        <f>CQY34*CQX34</f>
        <v>800</v>
      </c>
      <c r="CRA34" s="60" t="s">
        <v>9</v>
      </c>
      <c r="CRB34" s="57">
        <v>20</v>
      </c>
      <c r="CRC34" s="61">
        <v>40</v>
      </c>
      <c r="CRD34" s="61">
        <f>CRC34*CRB34</f>
        <v>800</v>
      </c>
      <c r="CRE34" s="60" t="s">
        <v>9</v>
      </c>
      <c r="CRF34" s="57">
        <v>20</v>
      </c>
      <c r="CRG34" s="61">
        <v>40</v>
      </c>
      <c r="CRH34" s="61">
        <f>CRG34*CRF34</f>
        <v>800</v>
      </c>
      <c r="CRI34" s="60" t="s">
        <v>9</v>
      </c>
      <c r="CRJ34" s="57">
        <v>20</v>
      </c>
      <c r="CRK34" s="61">
        <v>40</v>
      </c>
      <c r="CRL34" s="61">
        <f>CRK34*CRJ34</f>
        <v>800</v>
      </c>
      <c r="CRM34" s="60" t="s">
        <v>9</v>
      </c>
      <c r="CRN34" s="57">
        <v>20</v>
      </c>
      <c r="CRO34" s="61">
        <v>40</v>
      </c>
      <c r="CRP34" s="61">
        <f>CRO34*CRN34</f>
        <v>800</v>
      </c>
      <c r="CRQ34" s="60" t="s">
        <v>9</v>
      </c>
      <c r="CRR34" s="57">
        <v>20</v>
      </c>
      <c r="CRS34" s="61">
        <v>40</v>
      </c>
      <c r="CRT34" s="61">
        <f>CRS34*CRR34</f>
        <v>800</v>
      </c>
      <c r="CRU34" s="60" t="s">
        <v>9</v>
      </c>
      <c r="CRV34" s="57">
        <v>20</v>
      </c>
      <c r="CRW34" s="61">
        <v>40</v>
      </c>
      <c r="CRX34" s="61">
        <f>CRW34*CRV34</f>
        <v>800</v>
      </c>
      <c r="CRY34" s="60" t="s">
        <v>9</v>
      </c>
      <c r="CRZ34" s="57">
        <v>20</v>
      </c>
      <c r="CSA34" s="61">
        <v>40</v>
      </c>
      <c r="CSB34" s="61">
        <f>CSA34*CRZ34</f>
        <v>800</v>
      </c>
      <c r="CSC34" s="60" t="s">
        <v>9</v>
      </c>
      <c r="CSD34" s="57">
        <v>20</v>
      </c>
      <c r="CSE34" s="61">
        <v>40</v>
      </c>
      <c r="CSF34" s="61">
        <f>CSE34*CSD34</f>
        <v>800</v>
      </c>
      <c r="CSG34" s="60" t="s">
        <v>9</v>
      </c>
      <c r="CSH34" s="57">
        <v>20</v>
      </c>
      <c r="CSI34" s="61">
        <v>40</v>
      </c>
      <c r="CSJ34" s="61">
        <f>CSI34*CSH34</f>
        <v>800</v>
      </c>
      <c r="CSK34" s="60" t="s">
        <v>9</v>
      </c>
      <c r="CSL34" s="57">
        <v>20</v>
      </c>
      <c r="CSM34" s="61">
        <v>40</v>
      </c>
      <c r="CSN34" s="61">
        <f>CSM34*CSL34</f>
        <v>800</v>
      </c>
      <c r="CSO34" s="60" t="s">
        <v>9</v>
      </c>
      <c r="CSP34" s="57">
        <v>20</v>
      </c>
      <c r="CSQ34" s="61">
        <v>40</v>
      </c>
      <c r="CSR34" s="61">
        <f>CSQ34*CSP34</f>
        <v>800</v>
      </c>
      <c r="CSS34" s="60" t="s">
        <v>9</v>
      </c>
      <c r="CST34" s="57">
        <v>20</v>
      </c>
      <c r="CSU34" s="61">
        <v>40</v>
      </c>
      <c r="CSV34" s="61">
        <f>CSU34*CST34</f>
        <v>800</v>
      </c>
      <c r="CSW34" s="60" t="s">
        <v>9</v>
      </c>
      <c r="CSX34" s="57">
        <v>20</v>
      </c>
      <c r="CSY34" s="61">
        <v>40</v>
      </c>
      <c r="CSZ34" s="61">
        <f>CSY34*CSX34</f>
        <v>800</v>
      </c>
      <c r="CTA34" s="60" t="s">
        <v>9</v>
      </c>
      <c r="CTB34" s="57">
        <v>20</v>
      </c>
      <c r="CTC34" s="61">
        <v>40</v>
      </c>
      <c r="CTD34" s="61">
        <f>CTC34*CTB34</f>
        <v>800</v>
      </c>
      <c r="CTE34" s="60" t="s">
        <v>9</v>
      </c>
      <c r="CTF34" s="57">
        <v>20</v>
      </c>
      <c r="CTG34" s="61">
        <v>40</v>
      </c>
      <c r="CTH34" s="61">
        <f>CTG34*CTF34</f>
        <v>800</v>
      </c>
      <c r="CTI34" s="60" t="s">
        <v>9</v>
      </c>
      <c r="CTJ34" s="57">
        <v>20</v>
      </c>
      <c r="CTK34" s="61">
        <v>40</v>
      </c>
      <c r="CTL34" s="61">
        <f>CTK34*CTJ34</f>
        <v>800</v>
      </c>
      <c r="CTM34" s="60" t="s">
        <v>9</v>
      </c>
      <c r="CTN34" s="57">
        <v>20</v>
      </c>
      <c r="CTO34" s="61">
        <v>40</v>
      </c>
      <c r="CTP34" s="61">
        <f>CTO34*CTN34</f>
        <v>800</v>
      </c>
      <c r="CTQ34" s="60" t="s">
        <v>9</v>
      </c>
      <c r="CTR34" s="57">
        <v>20</v>
      </c>
      <c r="CTS34" s="61">
        <v>40</v>
      </c>
      <c r="CTT34" s="61">
        <f>CTS34*CTR34</f>
        <v>800</v>
      </c>
      <c r="CTU34" s="60" t="s">
        <v>9</v>
      </c>
      <c r="CTV34" s="57">
        <v>20</v>
      </c>
      <c r="CTW34" s="61">
        <v>40</v>
      </c>
      <c r="CTX34" s="61">
        <f>CTW34*CTV34</f>
        <v>800</v>
      </c>
      <c r="CTY34" s="60" t="s">
        <v>9</v>
      </c>
      <c r="CTZ34" s="57">
        <v>20</v>
      </c>
      <c r="CUA34" s="61">
        <v>40</v>
      </c>
      <c r="CUB34" s="61">
        <f>CUA34*CTZ34</f>
        <v>800</v>
      </c>
      <c r="CUC34" s="60" t="s">
        <v>9</v>
      </c>
      <c r="CUD34" s="57">
        <v>20</v>
      </c>
      <c r="CUE34" s="61">
        <v>40</v>
      </c>
      <c r="CUF34" s="61">
        <f>CUE34*CUD34</f>
        <v>800</v>
      </c>
      <c r="CUG34" s="60" t="s">
        <v>9</v>
      </c>
      <c r="CUH34" s="57">
        <v>20</v>
      </c>
      <c r="CUI34" s="61">
        <v>40</v>
      </c>
      <c r="CUJ34" s="61">
        <f>CUI34*CUH34</f>
        <v>800</v>
      </c>
      <c r="CUK34" s="60" t="s">
        <v>9</v>
      </c>
      <c r="CUL34" s="57">
        <v>20</v>
      </c>
      <c r="CUM34" s="61">
        <v>40</v>
      </c>
      <c r="CUN34" s="61">
        <f>CUM34*CUL34</f>
        <v>800</v>
      </c>
      <c r="CUO34" s="60" t="s">
        <v>9</v>
      </c>
      <c r="CUP34" s="57">
        <v>20</v>
      </c>
      <c r="CUQ34" s="61">
        <v>40</v>
      </c>
      <c r="CUR34" s="61">
        <f>CUQ34*CUP34</f>
        <v>800</v>
      </c>
      <c r="CUS34" s="60" t="s">
        <v>9</v>
      </c>
      <c r="CUT34" s="57">
        <v>20</v>
      </c>
      <c r="CUU34" s="61">
        <v>40</v>
      </c>
      <c r="CUV34" s="61">
        <f>CUU34*CUT34</f>
        <v>800</v>
      </c>
      <c r="CUW34" s="60" t="s">
        <v>9</v>
      </c>
      <c r="CUX34" s="57">
        <v>20</v>
      </c>
      <c r="CUY34" s="61">
        <v>40</v>
      </c>
      <c r="CUZ34" s="61">
        <f>CUY34*CUX34</f>
        <v>800</v>
      </c>
      <c r="CVA34" s="60" t="s">
        <v>9</v>
      </c>
      <c r="CVB34" s="57">
        <v>20</v>
      </c>
      <c r="CVC34" s="61">
        <v>40</v>
      </c>
      <c r="CVD34" s="61">
        <f>CVC34*CVB34</f>
        <v>800</v>
      </c>
      <c r="CVE34" s="60" t="s">
        <v>9</v>
      </c>
      <c r="CVF34" s="57">
        <v>20</v>
      </c>
      <c r="CVG34" s="61">
        <v>40</v>
      </c>
      <c r="CVH34" s="61">
        <f>CVG34*CVF34</f>
        <v>800</v>
      </c>
      <c r="CVI34" s="60" t="s">
        <v>9</v>
      </c>
      <c r="CVJ34" s="57">
        <v>20</v>
      </c>
      <c r="CVK34" s="61">
        <v>40</v>
      </c>
      <c r="CVL34" s="61">
        <f>CVK34*CVJ34</f>
        <v>800</v>
      </c>
      <c r="CVM34" s="60" t="s">
        <v>9</v>
      </c>
      <c r="CVN34" s="57">
        <v>20</v>
      </c>
      <c r="CVO34" s="61">
        <v>40</v>
      </c>
      <c r="CVP34" s="61">
        <f>CVO34*CVN34</f>
        <v>800</v>
      </c>
      <c r="CVQ34" s="60" t="s">
        <v>9</v>
      </c>
      <c r="CVR34" s="57">
        <v>20</v>
      </c>
      <c r="CVS34" s="61">
        <v>40</v>
      </c>
      <c r="CVT34" s="61">
        <f>CVS34*CVR34</f>
        <v>800</v>
      </c>
      <c r="CVU34" s="60" t="s">
        <v>9</v>
      </c>
      <c r="CVV34" s="57">
        <v>20</v>
      </c>
      <c r="CVW34" s="61">
        <v>40</v>
      </c>
      <c r="CVX34" s="61">
        <f>CVW34*CVV34</f>
        <v>800</v>
      </c>
      <c r="CVY34" s="60" t="s">
        <v>9</v>
      </c>
      <c r="CVZ34" s="57">
        <v>20</v>
      </c>
      <c r="CWA34" s="61">
        <v>40</v>
      </c>
      <c r="CWB34" s="61">
        <f>CWA34*CVZ34</f>
        <v>800</v>
      </c>
      <c r="CWC34" s="60" t="s">
        <v>9</v>
      </c>
      <c r="CWD34" s="57">
        <v>20</v>
      </c>
      <c r="CWE34" s="61">
        <v>40</v>
      </c>
      <c r="CWF34" s="61">
        <f>CWE34*CWD34</f>
        <v>800</v>
      </c>
      <c r="CWG34" s="60" t="s">
        <v>9</v>
      </c>
      <c r="CWH34" s="57">
        <v>20</v>
      </c>
      <c r="CWI34" s="61">
        <v>40</v>
      </c>
      <c r="CWJ34" s="61">
        <f>CWI34*CWH34</f>
        <v>800</v>
      </c>
      <c r="CWK34" s="60" t="s">
        <v>9</v>
      </c>
      <c r="CWL34" s="57">
        <v>20</v>
      </c>
      <c r="CWM34" s="61">
        <v>40</v>
      </c>
      <c r="CWN34" s="61">
        <f>CWM34*CWL34</f>
        <v>800</v>
      </c>
      <c r="CWO34" s="60" t="s">
        <v>9</v>
      </c>
      <c r="CWP34" s="57">
        <v>20</v>
      </c>
      <c r="CWQ34" s="61">
        <v>40</v>
      </c>
      <c r="CWR34" s="61">
        <f>CWQ34*CWP34</f>
        <v>800</v>
      </c>
      <c r="CWS34" s="60" t="s">
        <v>9</v>
      </c>
      <c r="CWT34" s="57">
        <v>20</v>
      </c>
      <c r="CWU34" s="61">
        <v>40</v>
      </c>
      <c r="CWV34" s="61">
        <f>CWU34*CWT34</f>
        <v>800</v>
      </c>
      <c r="CWW34" s="60" t="s">
        <v>9</v>
      </c>
      <c r="CWX34" s="57">
        <v>20</v>
      </c>
      <c r="CWY34" s="61">
        <v>40</v>
      </c>
      <c r="CWZ34" s="61">
        <f>CWY34*CWX34</f>
        <v>800</v>
      </c>
      <c r="CXA34" s="60" t="s">
        <v>9</v>
      </c>
      <c r="CXB34" s="57">
        <v>20</v>
      </c>
      <c r="CXC34" s="61">
        <v>40</v>
      </c>
      <c r="CXD34" s="61">
        <f>CXC34*CXB34</f>
        <v>800</v>
      </c>
      <c r="CXE34" s="60" t="s">
        <v>9</v>
      </c>
      <c r="CXF34" s="57">
        <v>20</v>
      </c>
      <c r="CXG34" s="61">
        <v>40</v>
      </c>
      <c r="CXH34" s="61">
        <f>CXG34*CXF34</f>
        <v>800</v>
      </c>
      <c r="CXI34" s="60" t="s">
        <v>9</v>
      </c>
      <c r="CXJ34" s="57">
        <v>20</v>
      </c>
      <c r="CXK34" s="61">
        <v>40</v>
      </c>
      <c r="CXL34" s="61">
        <f>CXK34*CXJ34</f>
        <v>800</v>
      </c>
      <c r="CXM34" s="60" t="s">
        <v>9</v>
      </c>
      <c r="CXN34" s="57">
        <v>20</v>
      </c>
      <c r="CXO34" s="61">
        <v>40</v>
      </c>
      <c r="CXP34" s="61">
        <f>CXO34*CXN34</f>
        <v>800</v>
      </c>
      <c r="CXQ34" s="60" t="s">
        <v>9</v>
      </c>
      <c r="CXR34" s="57">
        <v>20</v>
      </c>
      <c r="CXS34" s="61">
        <v>40</v>
      </c>
      <c r="CXT34" s="61">
        <f>CXS34*CXR34</f>
        <v>800</v>
      </c>
      <c r="CXU34" s="60" t="s">
        <v>9</v>
      </c>
      <c r="CXV34" s="57">
        <v>20</v>
      </c>
      <c r="CXW34" s="61">
        <v>40</v>
      </c>
      <c r="CXX34" s="61">
        <f>CXW34*CXV34</f>
        <v>800</v>
      </c>
      <c r="CXY34" s="60" t="s">
        <v>9</v>
      </c>
      <c r="CXZ34" s="57">
        <v>20</v>
      </c>
      <c r="CYA34" s="61">
        <v>40</v>
      </c>
      <c r="CYB34" s="61">
        <f>CYA34*CXZ34</f>
        <v>800</v>
      </c>
      <c r="CYC34" s="60" t="s">
        <v>9</v>
      </c>
      <c r="CYD34" s="57">
        <v>20</v>
      </c>
      <c r="CYE34" s="61">
        <v>40</v>
      </c>
      <c r="CYF34" s="61">
        <f>CYE34*CYD34</f>
        <v>800</v>
      </c>
      <c r="CYG34" s="60" t="s">
        <v>9</v>
      </c>
      <c r="CYH34" s="57">
        <v>20</v>
      </c>
      <c r="CYI34" s="61">
        <v>40</v>
      </c>
      <c r="CYJ34" s="61">
        <f>CYI34*CYH34</f>
        <v>800</v>
      </c>
      <c r="CYK34" s="60" t="s">
        <v>9</v>
      </c>
      <c r="CYL34" s="57">
        <v>20</v>
      </c>
      <c r="CYM34" s="61">
        <v>40</v>
      </c>
      <c r="CYN34" s="61">
        <f>CYM34*CYL34</f>
        <v>800</v>
      </c>
      <c r="CYO34" s="60" t="s">
        <v>9</v>
      </c>
      <c r="CYP34" s="57">
        <v>20</v>
      </c>
      <c r="CYQ34" s="61">
        <v>40</v>
      </c>
      <c r="CYR34" s="61">
        <f>CYQ34*CYP34</f>
        <v>800</v>
      </c>
      <c r="CYS34" s="60" t="s">
        <v>9</v>
      </c>
      <c r="CYT34" s="57">
        <v>20</v>
      </c>
      <c r="CYU34" s="61">
        <v>40</v>
      </c>
      <c r="CYV34" s="61">
        <f>CYU34*CYT34</f>
        <v>800</v>
      </c>
      <c r="CYW34" s="60" t="s">
        <v>9</v>
      </c>
      <c r="CYX34" s="57">
        <v>20</v>
      </c>
      <c r="CYY34" s="61">
        <v>40</v>
      </c>
      <c r="CYZ34" s="61">
        <f>CYY34*CYX34</f>
        <v>800</v>
      </c>
      <c r="CZA34" s="60" t="s">
        <v>9</v>
      </c>
      <c r="CZB34" s="57">
        <v>20</v>
      </c>
      <c r="CZC34" s="61">
        <v>40</v>
      </c>
      <c r="CZD34" s="61">
        <f>CZC34*CZB34</f>
        <v>800</v>
      </c>
      <c r="CZE34" s="60" t="s">
        <v>9</v>
      </c>
      <c r="CZF34" s="57">
        <v>20</v>
      </c>
      <c r="CZG34" s="61">
        <v>40</v>
      </c>
      <c r="CZH34" s="61">
        <f>CZG34*CZF34</f>
        <v>800</v>
      </c>
      <c r="CZI34" s="60" t="s">
        <v>9</v>
      </c>
      <c r="CZJ34" s="57">
        <v>20</v>
      </c>
      <c r="CZK34" s="61">
        <v>40</v>
      </c>
      <c r="CZL34" s="61">
        <f>CZK34*CZJ34</f>
        <v>800</v>
      </c>
      <c r="CZM34" s="60" t="s">
        <v>9</v>
      </c>
      <c r="CZN34" s="57">
        <v>20</v>
      </c>
      <c r="CZO34" s="61">
        <v>40</v>
      </c>
      <c r="CZP34" s="61">
        <f>CZO34*CZN34</f>
        <v>800</v>
      </c>
      <c r="CZQ34" s="60" t="s">
        <v>9</v>
      </c>
      <c r="CZR34" s="57">
        <v>20</v>
      </c>
      <c r="CZS34" s="61">
        <v>40</v>
      </c>
      <c r="CZT34" s="61">
        <f>CZS34*CZR34</f>
        <v>800</v>
      </c>
      <c r="CZU34" s="60" t="s">
        <v>9</v>
      </c>
      <c r="CZV34" s="57">
        <v>20</v>
      </c>
      <c r="CZW34" s="61">
        <v>40</v>
      </c>
      <c r="CZX34" s="61">
        <f>CZW34*CZV34</f>
        <v>800</v>
      </c>
      <c r="CZY34" s="60" t="s">
        <v>9</v>
      </c>
      <c r="CZZ34" s="57">
        <v>20</v>
      </c>
      <c r="DAA34" s="61">
        <v>40</v>
      </c>
      <c r="DAB34" s="61">
        <f>DAA34*CZZ34</f>
        <v>800</v>
      </c>
      <c r="DAC34" s="60" t="s">
        <v>9</v>
      </c>
      <c r="DAD34" s="57">
        <v>20</v>
      </c>
      <c r="DAE34" s="61">
        <v>40</v>
      </c>
      <c r="DAF34" s="61">
        <f>DAE34*DAD34</f>
        <v>800</v>
      </c>
      <c r="DAG34" s="60" t="s">
        <v>9</v>
      </c>
      <c r="DAH34" s="57">
        <v>20</v>
      </c>
      <c r="DAI34" s="61">
        <v>40</v>
      </c>
      <c r="DAJ34" s="61">
        <f>DAI34*DAH34</f>
        <v>800</v>
      </c>
      <c r="DAK34" s="60" t="s">
        <v>9</v>
      </c>
      <c r="DAL34" s="57">
        <v>20</v>
      </c>
      <c r="DAM34" s="61">
        <v>40</v>
      </c>
      <c r="DAN34" s="61">
        <f>DAM34*DAL34</f>
        <v>800</v>
      </c>
      <c r="DAO34" s="60" t="s">
        <v>9</v>
      </c>
      <c r="DAP34" s="57">
        <v>20</v>
      </c>
      <c r="DAQ34" s="61">
        <v>40</v>
      </c>
      <c r="DAR34" s="61">
        <f>DAQ34*DAP34</f>
        <v>800</v>
      </c>
      <c r="DAS34" s="60" t="s">
        <v>9</v>
      </c>
      <c r="DAT34" s="57">
        <v>20</v>
      </c>
      <c r="DAU34" s="61">
        <v>40</v>
      </c>
      <c r="DAV34" s="61">
        <f>DAU34*DAT34</f>
        <v>800</v>
      </c>
      <c r="DAW34" s="60" t="s">
        <v>9</v>
      </c>
      <c r="DAX34" s="57">
        <v>20</v>
      </c>
      <c r="DAY34" s="61">
        <v>40</v>
      </c>
      <c r="DAZ34" s="61">
        <f>DAY34*DAX34</f>
        <v>800</v>
      </c>
      <c r="DBA34" s="60" t="s">
        <v>9</v>
      </c>
      <c r="DBB34" s="57">
        <v>20</v>
      </c>
      <c r="DBC34" s="61">
        <v>40</v>
      </c>
      <c r="DBD34" s="61">
        <f>DBC34*DBB34</f>
        <v>800</v>
      </c>
      <c r="DBE34" s="60" t="s">
        <v>9</v>
      </c>
      <c r="DBF34" s="57">
        <v>20</v>
      </c>
      <c r="DBG34" s="61">
        <v>40</v>
      </c>
      <c r="DBH34" s="61">
        <f>DBG34*DBF34</f>
        <v>800</v>
      </c>
      <c r="DBI34" s="60" t="s">
        <v>9</v>
      </c>
      <c r="DBJ34" s="57">
        <v>20</v>
      </c>
      <c r="DBK34" s="61">
        <v>40</v>
      </c>
      <c r="DBL34" s="61">
        <f>DBK34*DBJ34</f>
        <v>800</v>
      </c>
      <c r="DBM34" s="60" t="s">
        <v>9</v>
      </c>
      <c r="DBN34" s="57">
        <v>20</v>
      </c>
      <c r="DBO34" s="61">
        <v>40</v>
      </c>
      <c r="DBP34" s="61">
        <f>DBO34*DBN34</f>
        <v>800</v>
      </c>
      <c r="DBQ34" s="60" t="s">
        <v>9</v>
      </c>
      <c r="DBR34" s="57">
        <v>20</v>
      </c>
      <c r="DBS34" s="61">
        <v>40</v>
      </c>
      <c r="DBT34" s="61">
        <f>DBS34*DBR34</f>
        <v>800</v>
      </c>
      <c r="DBU34" s="60" t="s">
        <v>9</v>
      </c>
      <c r="DBV34" s="57">
        <v>20</v>
      </c>
      <c r="DBW34" s="61">
        <v>40</v>
      </c>
      <c r="DBX34" s="61">
        <f>DBW34*DBV34</f>
        <v>800</v>
      </c>
      <c r="DBY34" s="60" t="s">
        <v>9</v>
      </c>
      <c r="DBZ34" s="57">
        <v>20</v>
      </c>
      <c r="DCA34" s="61">
        <v>40</v>
      </c>
      <c r="DCB34" s="61">
        <f>DCA34*DBZ34</f>
        <v>800</v>
      </c>
      <c r="DCC34" s="60" t="s">
        <v>9</v>
      </c>
      <c r="DCD34" s="57">
        <v>20</v>
      </c>
      <c r="DCE34" s="61">
        <v>40</v>
      </c>
      <c r="DCF34" s="61">
        <f>DCE34*DCD34</f>
        <v>800</v>
      </c>
      <c r="DCG34" s="60" t="s">
        <v>9</v>
      </c>
      <c r="DCH34" s="57">
        <v>20</v>
      </c>
      <c r="DCI34" s="61">
        <v>40</v>
      </c>
      <c r="DCJ34" s="61">
        <f>DCI34*DCH34</f>
        <v>800</v>
      </c>
      <c r="DCK34" s="60" t="s">
        <v>9</v>
      </c>
      <c r="DCL34" s="57">
        <v>20</v>
      </c>
      <c r="DCM34" s="61">
        <v>40</v>
      </c>
      <c r="DCN34" s="61">
        <f>DCM34*DCL34</f>
        <v>800</v>
      </c>
      <c r="DCO34" s="60" t="s">
        <v>9</v>
      </c>
      <c r="DCP34" s="57">
        <v>20</v>
      </c>
      <c r="DCQ34" s="61">
        <v>40</v>
      </c>
      <c r="DCR34" s="61">
        <f>DCQ34*DCP34</f>
        <v>800</v>
      </c>
      <c r="DCS34" s="60" t="s">
        <v>9</v>
      </c>
      <c r="DCT34" s="57">
        <v>20</v>
      </c>
      <c r="DCU34" s="61">
        <v>40</v>
      </c>
      <c r="DCV34" s="61">
        <f>DCU34*DCT34</f>
        <v>800</v>
      </c>
      <c r="DCW34" s="60" t="s">
        <v>9</v>
      </c>
      <c r="DCX34" s="57">
        <v>20</v>
      </c>
      <c r="DCY34" s="61">
        <v>40</v>
      </c>
      <c r="DCZ34" s="61">
        <f>DCY34*DCX34</f>
        <v>800</v>
      </c>
      <c r="DDA34" s="60" t="s">
        <v>9</v>
      </c>
      <c r="DDB34" s="57">
        <v>20</v>
      </c>
      <c r="DDC34" s="61">
        <v>40</v>
      </c>
      <c r="DDD34" s="61">
        <f>DDC34*DDB34</f>
        <v>800</v>
      </c>
      <c r="DDE34" s="60" t="s">
        <v>9</v>
      </c>
      <c r="DDF34" s="57">
        <v>20</v>
      </c>
      <c r="DDG34" s="61">
        <v>40</v>
      </c>
      <c r="DDH34" s="61">
        <f>DDG34*DDF34</f>
        <v>800</v>
      </c>
      <c r="DDI34" s="60" t="s">
        <v>9</v>
      </c>
      <c r="DDJ34" s="57">
        <v>20</v>
      </c>
      <c r="DDK34" s="61">
        <v>40</v>
      </c>
      <c r="DDL34" s="61">
        <f>DDK34*DDJ34</f>
        <v>800</v>
      </c>
      <c r="DDM34" s="60" t="s">
        <v>9</v>
      </c>
      <c r="DDN34" s="57">
        <v>20</v>
      </c>
      <c r="DDO34" s="61">
        <v>40</v>
      </c>
      <c r="DDP34" s="61">
        <f>DDO34*DDN34</f>
        <v>800</v>
      </c>
      <c r="DDQ34" s="60" t="s">
        <v>9</v>
      </c>
      <c r="DDR34" s="57">
        <v>20</v>
      </c>
      <c r="DDS34" s="61">
        <v>40</v>
      </c>
      <c r="DDT34" s="61">
        <f>DDS34*DDR34</f>
        <v>800</v>
      </c>
      <c r="DDU34" s="60" t="s">
        <v>9</v>
      </c>
      <c r="DDV34" s="57">
        <v>20</v>
      </c>
      <c r="DDW34" s="61">
        <v>40</v>
      </c>
      <c r="DDX34" s="61">
        <f>DDW34*DDV34</f>
        <v>800</v>
      </c>
      <c r="DDY34" s="60" t="s">
        <v>9</v>
      </c>
      <c r="DDZ34" s="57">
        <v>20</v>
      </c>
      <c r="DEA34" s="61">
        <v>40</v>
      </c>
      <c r="DEB34" s="61">
        <f>DEA34*DDZ34</f>
        <v>800</v>
      </c>
      <c r="DEC34" s="60" t="s">
        <v>9</v>
      </c>
      <c r="DED34" s="57">
        <v>20</v>
      </c>
      <c r="DEE34" s="61">
        <v>40</v>
      </c>
      <c r="DEF34" s="61">
        <f>DEE34*DED34</f>
        <v>800</v>
      </c>
      <c r="DEG34" s="60" t="s">
        <v>9</v>
      </c>
      <c r="DEH34" s="57">
        <v>20</v>
      </c>
      <c r="DEI34" s="61">
        <v>40</v>
      </c>
      <c r="DEJ34" s="61">
        <f>DEI34*DEH34</f>
        <v>800</v>
      </c>
      <c r="DEK34" s="60" t="s">
        <v>9</v>
      </c>
      <c r="DEL34" s="57">
        <v>20</v>
      </c>
      <c r="DEM34" s="61">
        <v>40</v>
      </c>
      <c r="DEN34" s="61">
        <f>DEM34*DEL34</f>
        <v>800</v>
      </c>
      <c r="DEO34" s="60" t="s">
        <v>9</v>
      </c>
      <c r="DEP34" s="57">
        <v>20</v>
      </c>
      <c r="DEQ34" s="61">
        <v>40</v>
      </c>
      <c r="DER34" s="61">
        <f>DEQ34*DEP34</f>
        <v>800</v>
      </c>
      <c r="DES34" s="60" t="s">
        <v>9</v>
      </c>
      <c r="DET34" s="57">
        <v>20</v>
      </c>
      <c r="DEU34" s="61">
        <v>40</v>
      </c>
      <c r="DEV34" s="61">
        <f>DEU34*DET34</f>
        <v>800</v>
      </c>
      <c r="DEW34" s="60" t="s">
        <v>9</v>
      </c>
      <c r="DEX34" s="57">
        <v>20</v>
      </c>
      <c r="DEY34" s="61">
        <v>40</v>
      </c>
      <c r="DEZ34" s="61">
        <f>DEY34*DEX34</f>
        <v>800</v>
      </c>
      <c r="DFA34" s="60" t="s">
        <v>9</v>
      </c>
      <c r="DFB34" s="57">
        <v>20</v>
      </c>
      <c r="DFC34" s="61">
        <v>40</v>
      </c>
      <c r="DFD34" s="61">
        <f>DFC34*DFB34</f>
        <v>800</v>
      </c>
      <c r="DFE34" s="60" t="s">
        <v>9</v>
      </c>
      <c r="DFF34" s="57">
        <v>20</v>
      </c>
      <c r="DFG34" s="61">
        <v>40</v>
      </c>
      <c r="DFH34" s="61">
        <f>DFG34*DFF34</f>
        <v>800</v>
      </c>
      <c r="DFI34" s="60" t="s">
        <v>9</v>
      </c>
      <c r="DFJ34" s="57">
        <v>20</v>
      </c>
      <c r="DFK34" s="61">
        <v>40</v>
      </c>
      <c r="DFL34" s="61">
        <f>DFK34*DFJ34</f>
        <v>800</v>
      </c>
      <c r="DFM34" s="60" t="s">
        <v>9</v>
      </c>
      <c r="DFN34" s="57">
        <v>20</v>
      </c>
      <c r="DFO34" s="61">
        <v>40</v>
      </c>
      <c r="DFP34" s="61">
        <f>DFO34*DFN34</f>
        <v>800</v>
      </c>
      <c r="DFQ34" s="60" t="s">
        <v>9</v>
      </c>
      <c r="DFR34" s="57">
        <v>20</v>
      </c>
      <c r="DFS34" s="61">
        <v>40</v>
      </c>
      <c r="DFT34" s="61">
        <f>DFS34*DFR34</f>
        <v>800</v>
      </c>
      <c r="DFU34" s="60" t="s">
        <v>9</v>
      </c>
      <c r="DFV34" s="57">
        <v>20</v>
      </c>
      <c r="DFW34" s="61">
        <v>40</v>
      </c>
      <c r="DFX34" s="61">
        <f>DFW34*DFV34</f>
        <v>800</v>
      </c>
      <c r="DFY34" s="60" t="s">
        <v>9</v>
      </c>
      <c r="DFZ34" s="57">
        <v>20</v>
      </c>
      <c r="DGA34" s="61">
        <v>40</v>
      </c>
      <c r="DGB34" s="61">
        <f>DGA34*DFZ34</f>
        <v>800</v>
      </c>
      <c r="DGC34" s="60" t="s">
        <v>9</v>
      </c>
      <c r="DGD34" s="57">
        <v>20</v>
      </c>
      <c r="DGE34" s="61">
        <v>40</v>
      </c>
      <c r="DGF34" s="61">
        <f>DGE34*DGD34</f>
        <v>800</v>
      </c>
      <c r="DGG34" s="60" t="s">
        <v>9</v>
      </c>
      <c r="DGH34" s="57">
        <v>20</v>
      </c>
      <c r="DGI34" s="61">
        <v>40</v>
      </c>
      <c r="DGJ34" s="61">
        <f>DGI34*DGH34</f>
        <v>800</v>
      </c>
      <c r="DGK34" s="60" t="s">
        <v>9</v>
      </c>
      <c r="DGL34" s="57">
        <v>20</v>
      </c>
      <c r="DGM34" s="61">
        <v>40</v>
      </c>
      <c r="DGN34" s="61">
        <f>DGM34*DGL34</f>
        <v>800</v>
      </c>
      <c r="DGO34" s="60" t="s">
        <v>9</v>
      </c>
      <c r="DGP34" s="57">
        <v>20</v>
      </c>
      <c r="DGQ34" s="61">
        <v>40</v>
      </c>
      <c r="DGR34" s="61">
        <f>DGQ34*DGP34</f>
        <v>800</v>
      </c>
      <c r="DGS34" s="60" t="s">
        <v>9</v>
      </c>
      <c r="DGT34" s="57">
        <v>20</v>
      </c>
      <c r="DGU34" s="61">
        <v>40</v>
      </c>
      <c r="DGV34" s="61">
        <f>DGU34*DGT34</f>
        <v>800</v>
      </c>
      <c r="DGW34" s="60" t="s">
        <v>9</v>
      </c>
      <c r="DGX34" s="57">
        <v>20</v>
      </c>
      <c r="DGY34" s="61">
        <v>40</v>
      </c>
      <c r="DGZ34" s="61">
        <f>DGY34*DGX34</f>
        <v>800</v>
      </c>
      <c r="DHA34" s="60" t="s">
        <v>9</v>
      </c>
      <c r="DHB34" s="57">
        <v>20</v>
      </c>
      <c r="DHC34" s="61">
        <v>40</v>
      </c>
      <c r="DHD34" s="61">
        <f>DHC34*DHB34</f>
        <v>800</v>
      </c>
      <c r="DHE34" s="60" t="s">
        <v>9</v>
      </c>
      <c r="DHF34" s="57">
        <v>20</v>
      </c>
      <c r="DHG34" s="61">
        <v>40</v>
      </c>
      <c r="DHH34" s="61">
        <f>DHG34*DHF34</f>
        <v>800</v>
      </c>
      <c r="DHI34" s="60" t="s">
        <v>9</v>
      </c>
      <c r="DHJ34" s="57">
        <v>20</v>
      </c>
      <c r="DHK34" s="61">
        <v>40</v>
      </c>
      <c r="DHL34" s="61">
        <f>DHK34*DHJ34</f>
        <v>800</v>
      </c>
      <c r="DHM34" s="60" t="s">
        <v>9</v>
      </c>
      <c r="DHN34" s="57">
        <v>20</v>
      </c>
      <c r="DHO34" s="61">
        <v>40</v>
      </c>
      <c r="DHP34" s="61">
        <f>DHO34*DHN34</f>
        <v>800</v>
      </c>
      <c r="DHQ34" s="60" t="s">
        <v>9</v>
      </c>
      <c r="DHR34" s="57">
        <v>20</v>
      </c>
      <c r="DHS34" s="61">
        <v>40</v>
      </c>
      <c r="DHT34" s="61">
        <f>DHS34*DHR34</f>
        <v>800</v>
      </c>
      <c r="DHU34" s="60" t="s">
        <v>9</v>
      </c>
      <c r="DHV34" s="57">
        <v>20</v>
      </c>
      <c r="DHW34" s="61">
        <v>40</v>
      </c>
      <c r="DHX34" s="61">
        <f>DHW34*DHV34</f>
        <v>800</v>
      </c>
      <c r="DHY34" s="60" t="s">
        <v>9</v>
      </c>
      <c r="DHZ34" s="57">
        <v>20</v>
      </c>
      <c r="DIA34" s="61">
        <v>40</v>
      </c>
      <c r="DIB34" s="61">
        <f>DIA34*DHZ34</f>
        <v>800</v>
      </c>
      <c r="DIC34" s="60" t="s">
        <v>9</v>
      </c>
      <c r="DID34" s="57">
        <v>20</v>
      </c>
      <c r="DIE34" s="61">
        <v>40</v>
      </c>
      <c r="DIF34" s="61">
        <f>DIE34*DID34</f>
        <v>800</v>
      </c>
      <c r="DIG34" s="60" t="s">
        <v>9</v>
      </c>
      <c r="DIH34" s="57">
        <v>20</v>
      </c>
      <c r="DII34" s="61">
        <v>40</v>
      </c>
      <c r="DIJ34" s="61">
        <f>DII34*DIH34</f>
        <v>800</v>
      </c>
      <c r="DIK34" s="60" t="s">
        <v>9</v>
      </c>
      <c r="DIL34" s="57">
        <v>20</v>
      </c>
      <c r="DIM34" s="61">
        <v>40</v>
      </c>
      <c r="DIN34" s="61">
        <f>DIM34*DIL34</f>
        <v>800</v>
      </c>
      <c r="DIO34" s="60" t="s">
        <v>9</v>
      </c>
      <c r="DIP34" s="57">
        <v>20</v>
      </c>
      <c r="DIQ34" s="61">
        <v>40</v>
      </c>
      <c r="DIR34" s="61">
        <f>DIQ34*DIP34</f>
        <v>800</v>
      </c>
      <c r="DIS34" s="60" t="s">
        <v>9</v>
      </c>
      <c r="DIT34" s="57">
        <v>20</v>
      </c>
      <c r="DIU34" s="61">
        <v>40</v>
      </c>
      <c r="DIV34" s="61">
        <f>DIU34*DIT34</f>
        <v>800</v>
      </c>
      <c r="DIW34" s="60" t="s">
        <v>9</v>
      </c>
      <c r="DIX34" s="57">
        <v>20</v>
      </c>
      <c r="DIY34" s="61">
        <v>40</v>
      </c>
      <c r="DIZ34" s="61">
        <f>DIY34*DIX34</f>
        <v>800</v>
      </c>
      <c r="DJA34" s="60" t="s">
        <v>9</v>
      </c>
      <c r="DJB34" s="57">
        <v>20</v>
      </c>
      <c r="DJC34" s="61">
        <v>40</v>
      </c>
      <c r="DJD34" s="61">
        <f>DJC34*DJB34</f>
        <v>800</v>
      </c>
      <c r="DJE34" s="60" t="s">
        <v>9</v>
      </c>
      <c r="DJF34" s="57">
        <v>20</v>
      </c>
      <c r="DJG34" s="61">
        <v>40</v>
      </c>
      <c r="DJH34" s="61">
        <f>DJG34*DJF34</f>
        <v>800</v>
      </c>
      <c r="DJI34" s="60" t="s">
        <v>9</v>
      </c>
      <c r="DJJ34" s="57">
        <v>20</v>
      </c>
      <c r="DJK34" s="61">
        <v>40</v>
      </c>
      <c r="DJL34" s="61">
        <f>DJK34*DJJ34</f>
        <v>800</v>
      </c>
      <c r="DJM34" s="60" t="s">
        <v>9</v>
      </c>
      <c r="DJN34" s="57">
        <v>20</v>
      </c>
      <c r="DJO34" s="61">
        <v>40</v>
      </c>
      <c r="DJP34" s="61">
        <f>DJO34*DJN34</f>
        <v>800</v>
      </c>
      <c r="DJQ34" s="60" t="s">
        <v>9</v>
      </c>
      <c r="DJR34" s="57">
        <v>20</v>
      </c>
      <c r="DJS34" s="61">
        <v>40</v>
      </c>
      <c r="DJT34" s="61">
        <f>DJS34*DJR34</f>
        <v>800</v>
      </c>
      <c r="DJU34" s="60" t="s">
        <v>9</v>
      </c>
      <c r="DJV34" s="57">
        <v>20</v>
      </c>
      <c r="DJW34" s="61">
        <v>40</v>
      </c>
      <c r="DJX34" s="61">
        <f>DJW34*DJV34</f>
        <v>800</v>
      </c>
      <c r="DJY34" s="60" t="s">
        <v>9</v>
      </c>
      <c r="DJZ34" s="57">
        <v>20</v>
      </c>
      <c r="DKA34" s="61">
        <v>40</v>
      </c>
      <c r="DKB34" s="61">
        <f>DKA34*DJZ34</f>
        <v>800</v>
      </c>
      <c r="DKC34" s="60" t="s">
        <v>9</v>
      </c>
      <c r="DKD34" s="57">
        <v>20</v>
      </c>
      <c r="DKE34" s="61">
        <v>40</v>
      </c>
      <c r="DKF34" s="61">
        <f>DKE34*DKD34</f>
        <v>800</v>
      </c>
      <c r="DKG34" s="60" t="s">
        <v>9</v>
      </c>
      <c r="DKH34" s="57">
        <v>20</v>
      </c>
      <c r="DKI34" s="61">
        <v>40</v>
      </c>
      <c r="DKJ34" s="61">
        <f>DKI34*DKH34</f>
        <v>800</v>
      </c>
      <c r="DKK34" s="60" t="s">
        <v>9</v>
      </c>
      <c r="DKL34" s="57">
        <v>20</v>
      </c>
      <c r="DKM34" s="61">
        <v>40</v>
      </c>
      <c r="DKN34" s="61">
        <f>DKM34*DKL34</f>
        <v>800</v>
      </c>
      <c r="DKO34" s="60" t="s">
        <v>9</v>
      </c>
      <c r="DKP34" s="57">
        <v>20</v>
      </c>
      <c r="DKQ34" s="61">
        <v>40</v>
      </c>
      <c r="DKR34" s="61">
        <f>DKQ34*DKP34</f>
        <v>800</v>
      </c>
      <c r="DKS34" s="60" t="s">
        <v>9</v>
      </c>
      <c r="DKT34" s="57">
        <v>20</v>
      </c>
      <c r="DKU34" s="61">
        <v>40</v>
      </c>
      <c r="DKV34" s="61">
        <f>DKU34*DKT34</f>
        <v>800</v>
      </c>
      <c r="DKW34" s="60" t="s">
        <v>9</v>
      </c>
      <c r="DKX34" s="57">
        <v>20</v>
      </c>
      <c r="DKY34" s="61">
        <v>40</v>
      </c>
      <c r="DKZ34" s="61">
        <f>DKY34*DKX34</f>
        <v>800</v>
      </c>
      <c r="DLA34" s="60" t="s">
        <v>9</v>
      </c>
      <c r="DLB34" s="57">
        <v>20</v>
      </c>
      <c r="DLC34" s="61">
        <v>40</v>
      </c>
      <c r="DLD34" s="61">
        <f>DLC34*DLB34</f>
        <v>800</v>
      </c>
      <c r="DLE34" s="60" t="s">
        <v>9</v>
      </c>
      <c r="DLF34" s="57">
        <v>20</v>
      </c>
      <c r="DLG34" s="61">
        <v>40</v>
      </c>
      <c r="DLH34" s="61">
        <f>DLG34*DLF34</f>
        <v>800</v>
      </c>
      <c r="DLI34" s="60" t="s">
        <v>9</v>
      </c>
      <c r="DLJ34" s="57">
        <v>20</v>
      </c>
      <c r="DLK34" s="61">
        <v>40</v>
      </c>
      <c r="DLL34" s="61">
        <f>DLK34*DLJ34</f>
        <v>800</v>
      </c>
      <c r="DLM34" s="60" t="s">
        <v>9</v>
      </c>
      <c r="DLN34" s="57">
        <v>20</v>
      </c>
      <c r="DLO34" s="61">
        <v>40</v>
      </c>
      <c r="DLP34" s="61">
        <f>DLO34*DLN34</f>
        <v>800</v>
      </c>
      <c r="DLQ34" s="60" t="s">
        <v>9</v>
      </c>
      <c r="DLR34" s="57">
        <v>20</v>
      </c>
      <c r="DLS34" s="61">
        <v>40</v>
      </c>
      <c r="DLT34" s="61">
        <f>DLS34*DLR34</f>
        <v>800</v>
      </c>
      <c r="DLU34" s="60" t="s">
        <v>9</v>
      </c>
      <c r="DLV34" s="57">
        <v>20</v>
      </c>
      <c r="DLW34" s="61">
        <v>40</v>
      </c>
      <c r="DLX34" s="61">
        <f>DLW34*DLV34</f>
        <v>800</v>
      </c>
      <c r="DLY34" s="60" t="s">
        <v>9</v>
      </c>
      <c r="DLZ34" s="57">
        <v>20</v>
      </c>
      <c r="DMA34" s="61">
        <v>40</v>
      </c>
      <c r="DMB34" s="61">
        <f>DMA34*DLZ34</f>
        <v>800</v>
      </c>
      <c r="DMC34" s="60" t="s">
        <v>9</v>
      </c>
      <c r="DMD34" s="57">
        <v>20</v>
      </c>
      <c r="DME34" s="61">
        <v>40</v>
      </c>
      <c r="DMF34" s="61">
        <f>DME34*DMD34</f>
        <v>800</v>
      </c>
      <c r="DMG34" s="60" t="s">
        <v>9</v>
      </c>
      <c r="DMH34" s="57">
        <v>20</v>
      </c>
      <c r="DMI34" s="61">
        <v>40</v>
      </c>
      <c r="DMJ34" s="61">
        <f>DMI34*DMH34</f>
        <v>800</v>
      </c>
      <c r="DMK34" s="60" t="s">
        <v>9</v>
      </c>
      <c r="DML34" s="57">
        <v>20</v>
      </c>
      <c r="DMM34" s="61">
        <v>40</v>
      </c>
      <c r="DMN34" s="61">
        <f>DMM34*DML34</f>
        <v>800</v>
      </c>
      <c r="DMO34" s="60" t="s">
        <v>9</v>
      </c>
      <c r="DMP34" s="57">
        <v>20</v>
      </c>
      <c r="DMQ34" s="61">
        <v>40</v>
      </c>
      <c r="DMR34" s="61">
        <f>DMQ34*DMP34</f>
        <v>800</v>
      </c>
      <c r="DMS34" s="60" t="s">
        <v>9</v>
      </c>
      <c r="DMT34" s="57">
        <v>20</v>
      </c>
      <c r="DMU34" s="61">
        <v>40</v>
      </c>
      <c r="DMV34" s="61">
        <f>DMU34*DMT34</f>
        <v>800</v>
      </c>
      <c r="DMW34" s="60" t="s">
        <v>9</v>
      </c>
      <c r="DMX34" s="57">
        <v>20</v>
      </c>
      <c r="DMY34" s="61">
        <v>40</v>
      </c>
      <c r="DMZ34" s="61">
        <f>DMY34*DMX34</f>
        <v>800</v>
      </c>
      <c r="DNA34" s="60" t="s">
        <v>9</v>
      </c>
      <c r="DNB34" s="57">
        <v>20</v>
      </c>
      <c r="DNC34" s="61">
        <v>40</v>
      </c>
      <c r="DND34" s="61">
        <f>DNC34*DNB34</f>
        <v>800</v>
      </c>
      <c r="DNE34" s="60" t="s">
        <v>9</v>
      </c>
      <c r="DNF34" s="57">
        <v>20</v>
      </c>
      <c r="DNG34" s="61">
        <v>40</v>
      </c>
      <c r="DNH34" s="61">
        <f>DNG34*DNF34</f>
        <v>800</v>
      </c>
      <c r="DNI34" s="60" t="s">
        <v>9</v>
      </c>
      <c r="DNJ34" s="57">
        <v>20</v>
      </c>
      <c r="DNK34" s="61">
        <v>40</v>
      </c>
      <c r="DNL34" s="61">
        <f>DNK34*DNJ34</f>
        <v>800</v>
      </c>
      <c r="DNM34" s="60" t="s">
        <v>9</v>
      </c>
      <c r="DNN34" s="57">
        <v>20</v>
      </c>
      <c r="DNO34" s="61">
        <v>40</v>
      </c>
      <c r="DNP34" s="61">
        <f>DNO34*DNN34</f>
        <v>800</v>
      </c>
      <c r="DNQ34" s="60" t="s">
        <v>9</v>
      </c>
      <c r="DNR34" s="57">
        <v>20</v>
      </c>
      <c r="DNS34" s="61">
        <v>40</v>
      </c>
      <c r="DNT34" s="61">
        <f>DNS34*DNR34</f>
        <v>800</v>
      </c>
      <c r="DNU34" s="60" t="s">
        <v>9</v>
      </c>
      <c r="DNV34" s="57">
        <v>20</v>
      </c>
      <c r="DNW34" s="61">
        <v>40</v>
      </c>
      <c r="DNX34" s="61">
        <f>DNW34*DNV34</f>
        <v>800</v>
      </c>
      <c r="DNY34" s="60" t="s">
        <v>9</v>
      </c>
      <c r="DNZ34" s="57">
        <v>20</v>
      </c>
      <c r="DOA34" s="61">
        <v>40</v>
      </c>
      <c r="DOB34" s="61">
        <f>DOA34*DNZ34</f>
        <v>800</v>
      </c>
      <c r="DOC34" s="60" t="s">
        <v>9</v>
      </c>
      <c r="DOD34" s="57">
        <v>20</v>
      </c>
      <c r="DOE34" s="61">
        <v>40</v>
      </c>
      <c r="DOF34" s="61">
        <f>DOE34*DOD34</f>
        <v>800</v>
      </c>
      <c r="DOG34" s="60" t="s">
        <v>9</v>
      </c>
      <c r="DOH34" s="57">
        <v>20</v>
      </c>
      <c r="DOI34" s="61">
        <v>40</v>
      </c>
      <c r="DOJ34" s="61">
        <f>DOI34*DOH34</f>
        <v>800</v>
      </c>
      <c r="DOK34" s="60" t="s">
        <v>9</v>
      </c>
      <c r="DOL34" s="57">
        <v>20</v>
      </c>
      <c r="DOM34" s="61">
        <v>40</v>
      </c>
      <c r="DON34" s="61">
        <f>DOM34*DOL34</f>
        <v>800</v>
      </c>
      <c r="DOO34" s="60" t="s">
        <v>9</v>
      </c>
      <c r="DOP34" s="57">
        <v>20</v>
      </c>
      <c r="DOQ34" s="61">
        <v>40</v>
      </c>
      <c r="DOR34" s="61">
        <f>DOQ34*DOP34</f>
        <v>800</v>
      </c>
      <c r="DOS34" s="60" t="s">
        <v>9</v>
      </c>
      <c r="DOT34" s="57">
        <v>20</v>
      </c>
      <c r="DOU34" s="61">
        <v>40</v>
      </c>
      <c r="DOV34" s="61">
        <f>DOU34*DOT34</f>
        <v>800</v>
      </c>
      <c r="DOW34" s="60" t="s">
        <v>9</v>
      </c>
      <c r="DOX34" s="57">
        <v>20</v>
      </c>
      <c r="DOY34" s="61">
        <v>40</v>
      </c>
      <c r="DOZ34" s="61">
        <f>DOY34*DOX34</f>
        <v>800</v>
      </c>
      <c r="DPA34" s="60" t="s">
        <v>9</v>
      </c>
      <c r="DPB34" s="57">
        <v>20</v>
      </c>
      <c r="DPC34" s="61">
        <v>40</v>
      </c>
      <c r="DPD34" s="61">
        <f>DPC34*DPB34</f>
        <v>800</v>
      </c>
      <c r="DPE34" s="60" t="s">
        <v>9</v>
      </c>
      <c r="DPF34" s="57">
        <v>20</v>
      </c>
      <c r="DPG34" s="61">
        <v>40</v>
      </c>
      <c r="DPH34" s="61">
        <f>DPG34*DPF34</f>
        <v>800</v>
      </c>
      <c r="DPI34" s="60" t="s">
        <v>9</v>
      </c>
      <c r="DPJ34" s="57">
        <v>20</v>
      </c>
      <c r="DPK34" s="61">
        <v>40</v>
      </c>
      <c r="DPL34" s="61">
        <f>DPK34*DPJ34</f>
        <v>800</v>
      </c>
      <c r="DPM34" s="60" t="s">
        <v>9</v>
      </c>
      <c r="DPN34" s="57">
        <v>20</v>
      </c>
      <c r="DPO34" s="61">
        <v>40</v>
      </c>
      <c r="DPP34" s="61">
        <f>DPO34*DPN34</f>
        <v>800</v>
      </c>
      <c r="DPQ34" s="60" t="s">
        <v>9</v>
      </c>
      <c r="DPR34" s="57">
        <v>20</v>
      </c>
      <c r="DPS34" s="61">
        <v>40</v>
      </c>
      <c r="DPT34" s="61">
        <f>DPS34*DPR34</f>
        <v>800</v>
      </c>
      <c r="DPU34" s="60" t="s">
        <v>9</v>
      </c>
      <c r="DPV34" s="57">
        <v>20</v>
      </c>
      <c r="DPW34" s="61">
        <v>40</v>
      </c>
      <c r="DPX34" s="61">
        <f>DPW34*DPV34</f>
        <v>800</v>
      </c>
      <c r="DPY34" s="60" t="s">
        <v>9</v>
      </c>
      <c r="DPZ34" s="57">
        <v>20</v>
      </c>
      <c r="DQA34" s="61">
        <v>40</v>
      </c>
      <c r="DQB34" s="61">
        <f>DQA34*DPZ34</f>
        <v>800</v>
      </c>
      <c r="DQC34" s="60" t="s">
        <v>9</v>
      </c>
      <c r="DQD34" s="57">
        <v>20</v>
      </c>
      <c r="DQE34" s="61">
        <v>40</v>
      </c>
      <c r="DQF34" s="61">
        <f>DQE34*DQD34</f>
        <v>800</v>
      </c>
      <c r="DQG34" s="60" t="s">
        <v>9</v>
      </c>
      <c r="DQH34" s="57">
        <v>20</v>
      </c>
      <c r="DQI34" s="61">
        <v>40</v>
      </c>
      <c r="DQJ34" s="61">
        <f>DQI34*DQH34</f>
        <v>800</v>
      </c>
      <c r="DQK34" s="60" t="s">
        <v>9</v>
      </c>
      <c r="DQL34" s="57">
        <v>20</v>
      </c>
      <c r="DQM34" s="61">
        <v>40</v>
      </c>
      <c r="DQN34" s="61">
        <f>DQM34*DQL34</f>
        <v>800</v>
      </c>
      <c r="DQO34" s="60" t="s">
        <v>9</v>
      </c>
      <c r="DQP34" s="57">
        <v>20</v>
      </c>
      <c r="DQQ34" s="61">
        <v>40</v>
      </c>
      <c r="DQR34" s="61">
        <f>DQQ34*DQP34</f>
        <v>800</v>
      </c>
      <c r="DQS34" s="60" t="s">
        <v>9</v>
      </c>
      <c r="DQT34" s="57">
        <v>20</v>
      </c>
      <c r="DQU34" s="61">
        <v>40</v>
      </c>
      <c r="DQV34" s="61">
        <f>DQU34*DQT34</f>
        <v>800</v>
      </c>
      <c r="DQW34" s="60" t="s">
        <v>9</v>
      </c>
      <c r="DQX34" s="57">
        <v>20</v>
      </c>
      <c r="DQY34" s="61">
        <v>40</v>
      </c>
      <c r="DQZ34" s="61">
        <f>DQY34*DQX34</f>
        <v>800</v>
      </c>
      <c r="DRA34" s="60" t="s">
        <v>9</v>
      </c>
      <c r="DRB34" s="57">
        <v>20</v>
      </c>
      <c r="DRC34" s="61">
        <v>40</v>
      </c>
      <c r="DRD34" s="61">
        <f>DRC34*DRB34</f>
        <v>800</v>
      </c>
      <c r="DRE34" s="60" t="s">
        <v>9</v>
      </c>
      <c r="DRF34" s="57">
        <v>20</v>
      </c>
      <c r="DRG34" s="61">
        <v>40</v>
      </c>
      <c r="DRH34" s="61">
        <f>DRG34*DRF34</f>
        <v>800</v>
      </c>
      <c r="DRI34" s="60" t="s">
        <v>9</v>
      </c>
      <c r="DRJ34" s="57">
        <v>20</v>
      </c>
      <c r="DRK34" s="61">
        <v>40</v>
      </c>
      <c r="DRL34" s="61">
        <f>DRK34*DRJ34</f>
        <v>800</v>
      </c>
      <c r="DRM34" s="60" t="s">
        <v>9</v>
      </c>
      <c r="DRN34" s="57">
        <v>20</v>
      </c>
      <c r="DRO34" s="61">
        <v>40</v>
      </c>
      <c r="DRP34" s="61">
        <f>DRO34*DRN34</f>
        <v>800</v>
      </c>
      <c r="DRQ34" s="60" t="s">
        <v>9</v>
      </c>
      <c r="DRR34" s="57">
        <v>20</v>
      </c>
      <c r="DRS34" s="61">
        <v>40</v>
      </c>
      <c r="DRT34" s="61">
        <f>DRS34*DRR34</f>
        <v>800</v>
      </c>
      <c r="DRU34" s="60" t="s">
        <v>9</v>
      </c>
      <c r="DRV34" s="57">
        <v>20</v>
      </c>
      <c r="DRW34" s="61">
        <v>40</v>
      </c>
      <c r="DRX34" s="61">
        <f>DRW34*DRV34</f>
        <v>800</v>
      </c>
      <c r="DRY34" s="60" t="s">
        <v>9</v>
      </c>
      <c r="DRZ34" s="57">
        <v>20</v>
      </c>
      <c r="DSA34" s="61">
        <v>40</v>
      </c>
      <c r="DSB34" s="61">
        <f>DSA34*DRZ34</f>
        <v>800</v>
      </c>
      <c r="DSC34" s="60" t="s">
        <v>9</v>
      </c>
      <c r="DSD34" s="57">
        <v>20</v>
      </c>
      <c r="DSE34" s="61">
        <v>40</v>
      </c>
      <c r="DSF34" s="61">
        <f>DSE34*DSD34</f>
        <v>800</v>
      </c>
      <c r="DSG34" s="60" t="s">
        <v>9</v>
      </c>
      <c r="DSH34" s="57">
        <v>20</v>
      </c>
      <c r="DSI34" s="61">
        <v>40</v>
      </c>
      <c r="DSJ34" s="61">
        <f>DSI34*DSH34</f>
        <v>800</v>
      </c>
      <c r="DSK34" s="60" t="s">
        <v>9</v>
      </c>
      <c r="DSL34" s="57">
        <v>20</v>
      </c>
      <c r="DSM34" s="61">
        <v>40</v>
      </c>
      <c r="DSN34" s="61">
        <f>DSM34*DSL34</f>
        <v>800</v>
      </c>
      <c r="DSO34" s="60" t="s">
        <v>9</v>
      </c>
      <c r="DSP34" s="57">
        <v>20</v>
      </c>
      <c r="DSQ34" s="61">
        <v>40</v>
      </c>
      <c r="DSR34" s="61">
        <f>DSQ34*DSP34</f>
        <v>800</v>
      </c>
      <c r="DSS34" s="60" t="s">
        <v>9</v>
      </c>
      <c r="DST34" s="57">
        <v>20</v>
      </c>
      <c r="DSU34" s="61">
        <v>40</v>
      </c>
      <c r="DSV34" s="61">
        <f>DSU34*DST34</f>
        <v>800</v>
      </c>
      <c r="DSW34" s="60" t="s">
        <v>9</v>
      </c>
      <c r="DSX34" s="57">
        <v>20</v>
      </c>
      <c r="DSY34" s="61">
        <v>40</v>
      </c>
      <c r="DSZ34" s="61">
        <f>DSY34*DSX34</f>
        <v>800</v>
      </c>
      <c r="DTA34" s="60" t="s">
        <v>9</v>
      </c>
      <c r="DTB34" s="57">
        <v>20</v>
      </c>
      <c r="DTC34" s="61">
        <v>40</v>
      </c>
      <c r="DTD34" s="61">
        <f>DTC34*DTB34</f>
        <v>800</v>
      </c>
      <c r="DTE34" s="60" t="s">
        <v>9</v>
      </c>
      <c r="DTF34" s="57">
        <v>20</v>
      </c>
      <c r="DTG34" s="61">
        <v>40</v>
      </c>
      <c r="DTH34" s="61">
        <f>DTG34*DTF34</f>
        <v>800</v>
      </c>
      <c r="DTI34" s="60" t="s">
        <v>9</v>
      </c>
      <c r="DTJ34" s="57">
        <v>20</v>
      </c>
      <c r="DTK34" s="61">
        <v>40</v>
      </c>
      <c r="DTL34" s="61">
        <f>DTK34*DTJ34</f>
        <v>800</v>
      </c>
      <c r="DTM34" s="60" t="s">
        <v>9</v>
      </c>
      <c r="DTN34" s="57">
        <v>20</v>
      </c>
      <c r="DTO34" s="61">
        <v>40</v>
      </c>
      <c r="DTP34" s="61">
        <f>DTO34*DTN34</f>
        <v>800</v>
      </c>
      <c r="DTQ34" s="60" t="s">
        <v>9</v>
      </c>
      <c r="DTR34" s="57">
        <v>20</v>
      </c>
      <c r="DTS34" s="61">
        <v>40</v>
      </c>
      <c r="DTT34" s="61">
        <f>DTS34*DTR34</f>
        <v>800</v>
      </c>
      <c r="DTU34" s="60" t="s">
        <v>9</v>
      </c>
      <c r="DTV34" s="57">
        <v>20</v>
      </c>
      <c r="DTW34" s="61">
        <v>40</v>
      </c>
      <c r="DTX34" s="61">
        <f>DTW34*DTV34</f>
        <v>800</v>
      </c>
      <c r="DTY34" s="60" t="s">
        <v>9</v>
      </c>
      <c r="DTZ34" s="57">
        <v>20</v>
      </c>
      <c r="DUA34" s="61">
        <v>40</v>
      </c>
      <c r="DUB34" s="61">
        <f>DUA34*DTZ34</f>
        <v>800</v>
      </c>
      <c r="DUC34" s="60" t="s">
        <v>9</v>
      </c>
      <c r="DUD34" s="57">
        <v>20</v>
      </c>
      <c r="DUE34" s="61">
        <v>40</v>
      </c>
      <c r="DUF34" s="61">
        <f>DUE34*DUD34</f>
        <v>800</v>
      </c>
      <c r="DUG34" s="60" t="s">
        <v>9</v>
      </c>
      <c r="DUH34" s="57">
        <v>20</v>
      </c>
      <c r="DUI34" s="61">
        <v>40</v>
      </c>
      <c r="DUJ34" s="61">
        <f>DUI34*DUH34</f>
        <v>800</v>
      </c>
      <c r="DUK34" s="60" t="s">
        <v>9</v>
      </c>
      <c r="DUL34" s="57">
        <v>20</v>
      </c>
      <c r="DUM34" s="61">
        <v>40</v>
      </c>
      <c r="DUN34" s="61">
        <f>DUM34*DUL34</f>
        <v>800</v>
      </c>
      <c r="DUO34" s="60" t="s">
        <v>9</v>
      </c>
      <c r="DUP34" s="57">
        <v>20</v>
      </c>
      <c r="DUQ34" s="61">
        <v>40</v>
      </c>
      <c r="DUR34" s="61">
        <f>DUQ34*DUP34</f>
        <v>800</v>
      </c>
      <c r="DUS34" s="60" t="s">
        <v>9</v>
      </c>
      <c r="DUT34" s="57">
        <v>20</v>
      </c>
      <c r="DUU34" s="61">
        <v>40</v>
      </c>
      <c r="DUV34" s="61">
        <f>DUU34*DUT34</f>
        <v>800</v>
      </c>
      <c r="DUW34" s="60" t="s">
        <v>9</v>
      </c>
      <c r="DUX34" s="57">
        <v>20</v>
      </c>
      <c r="DUY34" s="61">
        <v>40</v>
      </c>
      <c r="DUZ34" s="61">
        <f>DUY34*DUX34</f>
        <v>800</v>
      </c>
      <c r="DVA34" s="60" t="s">
        <v>9</v>
      </c>
      <c r="DVB34" s="57">
        <v>20</v>
      </c>
      <c r="DVC34" s="61">
        <v>40</v>
      </c>
      <c r="DVD34" s="61">
        <f>DVC34*DVB34</f>
        <v>800</v>
      </c>
      <c r="DVE34" s="60" t="s">
        <v>9</v>
      </c>
      <c r="DVF34" s="57">
        <v>20</v>
      </c>
      <c r="DVG34" s="61">
        <v>40</v>
      </c>
      <c r="DVH34" s="61">
        <f>DVG34*DVF34</f>
        <v>800</v>
      </c>
      <c r="DVI34" s="60" t="s">
        <v>9</v>
      </c>
      <c r="DVJ34" s="57">
        <v>20</v>
      </c>
      <c r="DVK34" s="61">
        <v>40</v>
      </c>
      <c r="DVL34" s="61">
        <f>DVK34*DVJ34</f>
        <v>800</v>
      </c>
      <c r="DVM34" s="60" t="s">
        <v>9</v>
      </c>
      <c r="DVN34" s="57">
        <v>20</v>
      </c>
      <c r="DVO34" s="61">
        <v>40</v>
      </c>
      <c r="DVP34" s="61">
        <f>DVO34*DVN34</f>
        <v>800</v>
      </c>
      <c r="DVQ34" s="60" t="s">
        <v>9</v>
      </c>
      <c r="DVR34" s="57">
        <v>20</v>
      </c>
      <c r="DVS34" s="61">
        <v>40</v>
      </c>
      <c r="DVT34" s="61">
        <f>DVS34*DVR34</f>
        <v>800</v>
      </c>
      <c r="DVU34" s="60" t="s">
        <v>9</v>
      </c>
      <c r="DVV34" s="57">
        <v>20</v>
      </c>
      <c r="DVW34" s="61">
        <v>40</v>
      </c>
      <c r="DVX34" s="61">
        <f>DVW34*DVV34</f>
        <v>800</v>
      </c>
      <c r="DVY34" s="60" t="s">
        <v>9</v>
      </c>
      <c r="DVZ34" s="57">
        <v>20</v>
      </c>
      <c r="DWA34" s="61">
        <v>40</v>
      </c>
      <c r="DWB34" s="61">
        <f>DWA34*DVZ34</f>
        <v>800</v>
      </c>
      <c r="DWC34" s="60" t="s">
        <v>9</v>
      </c>
      <c r="DWD34" s="57">
        <v>20</v>
      </c>
      <c r="DWE34" s="61">
        <v>40</v>
      </c>
      <c r="DWF34" s="61">
        <f>DWE34*DWD34</f>
        <v>800</v>
      </c>
      <c r="DWG34" s="60" t="s">
        <v>9</v>
      </c>
      <c r="DWH34" s="57">
        <v>20</v>
      </c>
      <c r="DWI34" s="61">
        <v>40</v>
      </c>
      <c r="DWJ34" s="61">
        <f>DWI34*DWH34</f>
        <v>800</v>
      </c>
      <c r="DWK34" s="60" t="s">
        <v>9</v>
      </c>
      <c r="DWL34" s="57">
        <v>20</v>
      </c>
      <c r="DWM34" s="61">
        <v>40</v>
      </c>
      <c r="DWN34" s="61">
        <f>DWM34*DWL34</f>
        <v>800</v>
      </c>
      <c r="DWO34" s="60" t="s">
        <v>9</v>
      </c>
      <c r="DWP34" s="57">
        <v>20</v>
      </c>
      <c r="DWQ34" s="61">
        <v>40</v>
      </c>
      <c r="DWR34" s="61">
        <f>DWQ34*DWP34</f>
        <v>800</v>
      </c>
      <c r="DWS34" s="60" t="s">
        <v>9</v>
      </c>
      <c r="DWT34" s="57">
        <v>20</v>
      </c>
      <c r="DWU34" s="61">
        <v>40</v>
      </c>
      <c r="DWV34" s="61">
        <f>DWU34*DWT34</f>
        <v>800</v>
      </c>
      <c r="DWW34" s="60" t="s">
        <v>9</v>
      </c>
      <c r="DWX34" s="57">
        <v>20</v>
      </c>
      <c r="DWY34" s="61">
        <v>40</v>
      </c>
      <c r="DWZ34" s="61">
        <f>DWY34*DWX34</f>
        <v>800</v>
      </c>
      <c r="DXA34" s="60" t="s">
        <v>9</v>
      </c>
      <c r="DXB34" s="57">
        <v>20</v>
      </c>
      <c r="DXC34" s="61">
        <v>40</v>
      </c>
      <c r="DXD34" s="61">
        <f>DXC34*DXB34</f>
        <v>800</v>
      </c>
      <c r="DXE34" s="60" t="s">
        <v>9</v>
      </c>
      <c r="DXF34" s="57">
        <v>20</v>
      </c>
      <c r="DXG34" s="61">
        <v>40</v>
      </c>
      <c r="DXH34" s="61">
        <f>DXG34*DXF34</f>
        <v>800</v>
      </c>
      <c r="DXI34" s="60" t="s">
        <v>9</v>
      </c>
      <c r="DXJ34" s="57">
        <v>20</v>
      </c>
      <c r="DXK34" s="61">
        <v>40</v>
      </c>
      <c r="DXL34" s="61">
        <f>DXK34*DXJ34</f>
        <v>800</v>
      </c>
      <c r="DXM34" s="60" t="s">
        <v>9</v>
      </c>
      <c r="DXN34" s="57">
        <v>20</v>
      </c>
      <c r="DXO34" s="61">
        <v>40</v>
      </c>
      <c r="DXP34" s="61">
        <f>DXO34*DXN34</f>
        <v>800</v>
      </c>
      <c r="DXQ34" s="60" t="s">
        <v>9</v>
      </c>
      <c r="DXR34" s="57">
        <v>20</v>
      </c>
      <c r="DXS34" s="61">
        <v>40</v>
      </c>
      <c r="DXT34" s="61">
        <f>DXS34*DXR34</f>
        <v>800</v>
      </c>
      <c r="DXU34" s="60" t="s">
        <v>9</v>
      </c>
      <c r="DXV34" s="57">
        <v>20</v>
      </c>
      <c r="DXW34" s="61">
        <v>40</v>
      </c>
      <c r="DXX34" s="61">
        <f>DXW34*DXV34</f>
        <v>800</v>
      </c>
      <c r="DXY34" s="60" t="s">
        <v>9</v>
      </c>
      <c r="DXZ34" s="57">
        <v>20</v>
      </c>
      <c r="DYA34" s="61">
        <v>40</v>
      </c>
      <c r="DYB34" s="61">
        <f>DYA34*DXZ34</f>
        <v>800</v>
      </c>
      <c r="DYC34" s="60" t="s">
        <v>9</v>
      </c>
      <c r="DYD34" s="57">
        <v>20</v>
      </c>
      <c r="DYE34" s="61">
        <v>40</v>
      </c>
      <c r="DYF34" s="61">
        <f>DYE34*DYD34</f>
        <v>800</v>
      </c>
      <c r="DYG34" s="60" t="s">
        <v>9</v>
      </c>
      <c r="DYH34" s="57">
        <v>20</v>
      </c>
      <c r="DYI34" s="61">
        <v>40</v>
      </c>
      <c r="DYJ34" s="61">
        <f>DYI34*DYH34</f>
        <v>800</v>
      </c>
      <c r="DYK34" s="60" t="s">
        <v>9</v>
      </c>
      <c r="DYL34" s="57">
        <v>20</v>
      </c>
      <c r="DYM34" s="61">
        <v>40</v>
      </c>
      <c r="DYN34" s="61">
        <f>DYM34*DYL34</f>
        <v>800</v>
      </c>
      <c r="DYO34" s="60" t="s">
        <v>9</v>
      </c>
      <c r="DYP34" s="57">
        <v>20</v>
      </c>
      <c r="DYQ34" s="61">
        <v>40</v>
      </c>
      <c r="DYR34" s="61">
        <f>DYQ34*DYP34</f>
        <v>800</v>
      </c>
      <c r="DYS34" s="60" t="s">
        <v>9</v>
      </c>
      <c r="DYT34" s="57">
        <v>20</v>
      </c>
      <c r="DYU34" s="61">
        <v>40</v>
      </c>
      <c r="DYV34" s="61">
        <f>DYU34*DYT34</f>
        <v>800</v>
      </c>
      <c r="DYW34" s="60" t="s">
        <v>9</v>
      </c>
      <c r="DYX34" s="57">
        <v>20</v>
      </c>
      <c r="DYY34" s="61">
        <v>40</v>
      </c>
      <c r="DYZ34" s="61">
        <f>DYY34*DYX34</f>
        <v>800</v>
      </c>
      <c r="DZA34" s="60" t="s">
        <v>9</v>
      </c>
      <c r="DZB34" s="57">
        <v>20</v>
      </c>
      <c r="DZC34" s="61">
        <v>40</v>
      </c>
      <c r="DZD34" s="61">
        <f>DZC34*DZB34</f>
        <v>800</v>
      </c>
      <c r="DZE34" s="60" t="s">
        <v>9</v>
      </c>
      <c r="DZF34" s="57">
        <v>20</v>
      </c>
      <c r="DZG34" s="61">
        <v>40</v>
      </c>
      <c r="DZH34" s="61">
        <f>DZG34*DZF34</f>
        <v>800</v>
      </c>
      <c r="DZI34" s="60" t="s">
        <v>9</v>
      </c>
      <c r="DZJ34" s="57">
        <v>20</v>
      </c>
      <c r="DZK34" s="61">
        <v>40</v>
      </c>
      <c r="DZL34" s="61">
        <f>DZK34*DZJ34</f>
        <v>800</v>
      </c>
      <c r="DZM34" s="60" t="s">
        <v>9</v>
      </c>
      <c r="DZN34" s="57">
        <v>20</v>
      </c>
      <c r="DZO34" s="61">
        <v>40</v>
      </c>
      <c r="DZP34" s="61">
        <f>DZO34*DZN34</f>
        <v>800</v>
      </c>
      <c r="DZQ34" s="60" t="s">
        <v>9</v>
      </c>
      <c r="DZR34" s="57">
        <v>20</v>
      </c>
      <c r="DZS34" s="61">
        <v>40</v>
      </c>
      <c r="DZT34" s="61">
        <f>DZS34*DZR34</f>
        <v>800</v>
      </c>
      <c r="DZU34" s="60" t="s">
        <v>9</v>
      </c>
      <c r="DZV34" s="57">
        <v>20</v>
      </c>
      <c r="DZW34" s="61">
        <v>40</v>
      </c>
      <c r="DZX34" s="61">
        <f>DZW34*DZV34</f>
        <v>800</v>
      </c>
      <c r="DZY34" s="60" t="s">
        <v>9</v>
      </c>
      <c r="DZZ34" s="57">
        <v>20</v>
      </c>
      <c r="EAA34" s="61">
        <v>40</v>
      </c>
      <c r="EAB34" s="61">
        <f>EAA34*DZZ34</f>
        <v>800</v>
      </c>
      <c r="EAC34" s="60" t="s">
        <v>9</v>
      </c>
      <c r="EAD34" s="57">
        <v>20</v>
      </c>
      <c r="EAE34" s="61">
        <v>40</v>
      </c>
      <c r="EAF34" s="61">
        <f>EAE34*EAD34</f>
        <v>800</v>
      </c>
      <c r="EAG34" s="60" t="s">
        <v>9</v>
      </c>
      <c r="EAH34" s="57">
        <v>20</v>
      </c>
      <c r="EAI34" s="61">
        <v>40</v>
      </c>
      <c r="EAJ34" s="61">
        <f>EAI34*EAH34</f>
        <v>800</v>
      </c>
      <c r="EAK34" s="60" t="s">
        <v>9</v>
      </c>
      <c r="EAL34" s="57">
        <v>20</v>
      </c>
      <c r="EAM34" s="61">
        <v>40</v>
      </c>
      <c r="EAN34" s="61">
        <f>EAM34*EAL34</f>
        <v>800</v>
      </c>
      <c r="EAO34" s="60" t="s">
        <v>9</v>
      </c>
      <c r="EAP34" s="57">
        <v>20</v>
      </c>
      <c r="EAQ34" s="61">
        <v>40</v>
      </c>
      <c r="EAR34" s="61">
        <f>EAQ34*EAP34</f>
        <v>800</v>
      </c>
      <c r="EAS34" s="60" t="s">
        <v>9</v>
      </c>
      <c r="EAT34" s="57">
        <v>20</v>
      </c>
      <c r="EAU34" s="61">
        <v>40</v>
      </c>
      <c r="EAV34" s="61">
        <f>EAU34*EAT34</f>
        <v>800</v>
      </c>
      <c r="EAW34" s="60" t="s">
        <v>9</v>
      </c>
      <c r="EAX34" s="57">
        <v>20</v>
      </c>
      <c r="EAY34" s="61">
        <v>40</v>
      </c>
      <c r="EAZ34" s="61">
        <f>EAY34*EAX34</f>
        <v>800</v>
      </c>
      <c r="EBA34" s="60" t="s">
        <v>9</v>
      </c>
      <c r="EBB34" s="57">
        <v>20</v>
      </c>
      <c r="EBC34" s="61">
        <v>40</v>
      </c>
      <c r="EBD34" s="61">
        <f>EBC34*EBB34</f>
        <v>800</v>
      </c>
      <c r="EBE34" s="60" t="s">
        <v>9</v>
      </c>
      <c r="EBF34" s="57">
        <v>20</v>
      </c>
      <c r="EBG34" s="61">
        <v>40</v>
      </c>
      <c r="EBH34" s="61">
        <f>EBG34*EBF34</f>
        <v>800</v>
      </c>
      <c r="EBI34" s="60" t="s">
        <v>9</v>
      </c>
      <c r="EBJ34" s="57">
        <v>20</v>
      </c>
      <c r="EBK34" s="61">
        <v>40</v>
      </c>
      <c r="EBL34" s="61">
        <f>EBK34*EBJ34</f>
        <v>800</v>
      </c>
      <c r="EBM34" s="60" t="s">
        <v>9</v>
      </c>
      <c r="EBN34" s="57">
        <v>20</v>
      </c>
      <c r="EBO34" s="61">
        <v>40</v>
      </c>
      <c r="EBP34" s="61">
        <f>EBO34*EBN34</f>
        <v>800</v>
      </c>
      <c r="EBQ34" s="60" t="s">
        <v>9</v>
      </c>
      <c r="EBR34" s="57">
        <v>20</v>
      </c>
      <c r="EBS34" s="61">
        <v>40</v>
      </c>
      <c r="EBT34" s="61">
        <f>EBS34*EBR34</f>
        <v>800</v>
      </c>
      <c r="EBU34" s="60" t="s">
        <v>9</v>
      </c>
      <c r="EBV34" s="57">
        <v>20</v>
      </c>
      <c r="EBW34" s="61">
        <v>40</v>
      </c>
      <c r="EBX34" s="61">
        <f>EBW34*EBV34</f>
        <v>800</v>
      </c>
      <c r="EBY34" s="60" t="s">
        <v>9</v>
      </c>
      <c r="EBZ34" s="57">
        <v>20</v>
      </c>
      <c r="ECA34" s="61">
        <v>40</v>
      </c>
      <c r="ECB34" s="61">
        <f>ECA34*EBZ34</f>
        <v>800</v>
      </c>
      <c r="ECC34" s="60" t="s">
        <v>9</v>
      </c>
      <c r="ECD34" s="57">
        <v>20</v>
      </c>
      <c r="ECE34" s="61">
        <v>40</v>
      </c>
      <c r="ECF34" s="61">
        <f>ECE34*ECD34</f>
        <v>800</v>
      </c>
      <c r="ECG34" s="60" t="s">
        <v>9</v>
      </c>
      <c r="ECH34" s="57">
        <v>20</v>
      </c>
      <c r="ECI34" s="61">
        <v>40</v>
      </c>
      <c r="ECJ34" s="61">
        <f>ECI34*ECH34</f>
        <v>800</v>
      </c>
      <c r="ECK34" s="60" t="s">
        <v>9</v>
      </c>
      <c r="ECL34" s="57">
        <v>20</v>
      </c>
      <c r="ECM34" s="61">
        <v>40</v>
      </c>
      <c r="ECN34" s="61">
        <f>ECM34*ECL34</f>
        <v>800</v>
      </c>
      <c r="ECO34" s="60" t="s">
        <v>9</v>
      </c>
      <c r="ECP34" s="57">
        <v>20</v>
      </c>
      <c r="ECQ34" s="61">
        <v>40</v>
      </c>
      <c r="ECR34" s="61">
        <f>ECQ34*ECP34</f>
        <v>800</v>
      </c>
      <c r="ECS34" s="60" t="s">
        <v>9</v>
      </c>
      <c r="ECT34" s="57">
        <v>20</v>
      </c>
      <c r="ECU34" s="61">
        <v>40</v>
      </c>
      <c r="ECV34" s="61">
        <f>ECU34*ECT34</f>
        <v>800</v>
      </c>
      <c r="ECW34" s="60" t="s">
        <v>9</v>
      </c>
      <c r="ECX34" s="57">
        <v>20</v>
      </c>
      <c r="ECY34" s="61">
        <v>40</v>
      </c>
      <c r="ECZ34" s="61">
        <f>ECY34*ECX34</f>
        <v>800</v>
      </c>
      <c r="EDA34" s="60" t="s">
        <v>9</v>
      </c>
      <c r="EDB34" s="57">
        <v>20</v>
      </c>
      <c r="EDC34" s="61">
        <v>40</v>
      </c>
      <c r="EDD34" s="61">
        <f>EDC34*EDB34</f>
        <v>800</v>
      </c>
      <c r="EDE34" s="60" t="s">
        <v>9</v>
      </c>
      <c r="EDF34" s="57">
        <v>20</v>
      </c>
      <c r="EDG34" s="61">
        <v>40</v>
      </c>
      <c r="EDH34" s="61">
        <f>EDG34*EDF34</f>
        <v>800</v>
      </c>
      <c r="EDI34" s="60" t="s">
        <v>9</v>
      </c>
      <c r="EDJ34" s="57">
        <v>20</v>
      </c>
      <c r="EDK34" s="61">
        <v>40</v>
      </c>
      <c r="EDL34" s="61">
        <f>EDK34*EDJ34</f>
        <v>800</v>
      </c>
      <c r="EDM34" s="60" t="s">
        <v>9</v>
      </c>
      <c r="EDN34" s="57">
        <v>20</v>
      </c>
      <c r="EDO34" s="61">
        <v>40</v>
      </c>
      <c r="EDP34" s="61">
        <f>EDO34*EDN34</f>
        <v>800</v>
      </c>
      <c r="EDQ34" s="60" t="s">
        <v>9</v>
      </c>
      <c r="EDR34" s="57">
        <v>20</v>
      </c>
      <c r="EDS34" s="61">
        <v>40</v>
      </c>
      <c r="EDT34" s="61">
        <f>EDS34*EDR34</f>
        <v>800</v>
      </c>
      <c r="EDU34" s="60" t="s">
        <v>9</v>
      </c>
      <c r="EDV34" s="57">
        <v>20</v>
      </c>
      <c r="EDW34" s="61">
        <v>40</v>
      </c>
      <c r="EDX34" s="61">
        <f>EDW34*EDV34</f>
        <v>800</v>
      </c>
      <c r="EDY34" s="60" t="s">
        <v>9</v>
      </c>
      <c r="EDZ34" s="57">
        <v>20</v>
      </c>
      <c r="EEA34" s="61">
        <v>40</v>
      </c>
      <c r="EEB34" s="61">
        <f>EEA34*EDZ34</f>
        <v>800</v>
      </c>
      <c r="EEC34" s="60" t="s">
        <v>9</v>
      </c>
      <c r="EED34" s="57">
        <v>20</v>
      </c>
      <c r="EEE34" s="61">
        <v>40</v>
      </c>
      <c r="EEF34" s="61">
        <f>EEE34*EED34</f>
        <v>800</v>
      </c>
      <c r="EEG34" s="60" t="s">
        <v>9</v>
      </c>
      <c r="EEH34" s="57">
        <v>20</v>
      </c>
      <c r="EEI34" s="61">
        <v>40</v>
      </c>
      <c r="EEJ34" s="61">
        <f>EEI34*EEH34</f>
        <v>800</v>
      </c>
      <c r="EEK34" s="60" t="s">
        <v>9</v>
      </c>
      <c r="EEL34" s="57">
        <v>20</v>
      </c>
      <c r="EEM34" s="61">
        <v>40</v>
      </c>
      <c r="EEN34" s="61">
        <f>EEM34*EEL34</f>
        <v>800</v>
      </c>
      <c r="EEO34" s="60" t="s">
        <v>9</v>
      </c>
      <c r="EEP34" s="57">
        <v>20</v>
      </c>
      <c r="EEQ34" s="61">
        <v>40</v>
      </c>
      <c r="EER34" s="61">
        <f>EEQ34*EEP34</f>
        <v>800</v>
      </c>
      <c r="EES34" s="60" t="s">
        <v>9</v>
      </c>
      <c r="EET34" s="57">
        <v>20</v>
      </c>
      <c r="EEU34" s="61">
        <v>40</v>
      </c>
      <c r="EEV34" s="61">
        <f>EEU34*EET34</f>
        <v>800</v>
      </c>
      <c r="EEW34" s="60" t="s">
        <v>9</v>
      </c>
      <c r="EEX34" s="57">
        <v>20</v>
      </c>
      <c r="EEY34" s="61">
        <v>40</v>
      </c>
      <c r="EEZ34" s="61">
        <f>EEY34*EEX34</f>
        <v>800</v>
      </c>
      <c r="EFA34" s="60" t="s">
        <v>9</v>
      </c>
      <c r="EFB34" s="57">
        <v>20</v>
      </c>
      <c r="EFC34" s="61">
        <v>40</v>
      </c>
      <c r="EFD34" s="61">
        <f>EFC34*EFB34</f>
        <v>800</v>
      </c>
      <c r="EFE34" s="60" t="s">
        <v>9</v>
      </c>
      <c r="EFF34" s="57">
        <v>20</v>
      </c>
      <c r="EFG34" s="61">
        <v>40</v>
      </c>
      <c r="EFH34" s="61">
        <f>EFG34*EFF34</f>
        <v>800</v>
      </c>
      <c r="EFI34" s="60" t="s">
        <v>9</v>
      </c>
      <c r="EFJ34" s="57">
        <v>20</v>
      </c>
      <c r="EFK34" s="61">
        <v>40</v>
      </c>
      <c r="EFL34" s="61">
        <f>EFK34*EFJ34</f>
        <v>800</v>
      </c>
      <c r="EFM34" s="60" t="s">
        <v>9</v>
      </c>
      <c r="EFN34" s="57">
        <v>20</v>
      </c>
      <c r="EFO34" s="61">
        <v>40</v>
      </c>
      <c r="EFP34" s="61">
        <f>EFO34*EFN34</f>
        <v>800</v>
      </c>
      <c r="EFQ34" s="60" t="s">
        <v>9</v>
      </c>
      <c r="EFR34" s="57">
        <v>20</v>
      </c>
      <c r="EFS34" s="61">
        <v>40</v>
      </c>
      <c r="EFT34" s="61">
        <f>EFS34*EFR34</f>
        <v>800</v>
      </c>
      <c r="EFU34" s="60" t="s">
        <v>9</v>
      </c>
      <c r="EFV34" s="57">
        <v>20</v>
      </c>
      <c r="EFW34" s="61">
        <v>40</v>
      </c>
      <c r="EFX34" s="61">
        <f>EFW34*EFV34</f>
        <v>800</v>
      </c>
      <c r="EFY34" s="60" t="s">
        <v>9</v>
      </c>
      <c r="EFZ34" s="57">
        <v>20</v>
      </c>
      <c r="EGA34" s="61">
        <v>40</v>
      </c>
      <c r="EGB34" s="61">
        <f>EGA34*EFZ34</f>
        <v>800</v>
      </c>
      <c r="EGC34" s="60" t="s">
        <v>9</v>
      </c>
      <c r="EGD34" s="57">
        <v>20</v>
      </c>
      <c r="EGE34" s="61">
        <v>40</v>
      </c>
      <c r="EGF34" s="61">
        <f>EGE34*EGD34</f>
        <v>800</v>
      </c>
      <c r="EGG34" s="60" t="s">
        <v>9</v>
      </c>
      <c r="EGH34" s="57">
        <v>20</v>
      </c>
      <c r="EGI34" s="61">
        <v>40</v>
      </c>
      <c r="EGJ34" s="61">
        <f>EGI34*EGH34</f>
        <v>800</v>
      </c>
      <c r="EGK34" s="60" t="s">
        <v>9</v>
      </c>
      <c r="EGL34" s="57">
        <v>20</v>
      </c>
      <c r="EGM34" s="61">
        <v>40</v>
      </c>
      <c r="EGN34" s="61">
        <f>EGM34*EGL34</f>
        <v>800</v>
      </c>
      <c r="EGO34" s="60" t="s">
        <v>9</v>
      </c>
      <c r="EGP34" s="57">
        <v>20</v>
      </c>
      <c r="EGQ34" s="61">
        <v>40</v>
      </c>
      <c r="EGR34" s="61">
        <f>EGQ34*EGP34</f>
        <v>800</v>
      </c>
      <c r="EGS34" s="60" t="s">
        <v>9</v>
      </c>
      <c r="EGT34" s="57">
        <v>20</v>
      </c>
      <c r="EGU34" s="61">
        <v>40</v>
      </c>
      <c r="EGV34" s="61">
        <f>EGU34*EGT34</f>
        <v>800</v>
      </c>
      <c r="EGW34" s="60" t="s">
        <v>9</v>
      </c>
      <c r="EGX34" s="57">
        <v>20</v>
      </c>
      <c r="EGY34" s="61">
        <v>40</v>
      </c>
      <c r="EGZ34" s="61">
        <f>EGY34*EGX34</f>
        <v>800</v>
      </c>
      <c r="EHA34" s="60" t="s">
        <v>9</v>
      </c>
      <c r="EHB34" s="57">
        <v>20</v>
      </c>
      <c r="EHC34" s="61">
        <v>40</v>
      </c>
      <c r="EHD34" s="61">
        <f>EHC34*EHB34</f>
        <v>800</v>
      </c>
      <c r="EHE34" s="60" t="s">
        <v>9</v>
      </c>
      <c r="EHF34" s="57">
        <v>20</v>
      </c>
      <c r="EHG34" s="61">
        <v>40</v>
      </c>
      <c r="EHH34" s="61">
        <f>EHG34*EHF34</f>
        <v>800</v>
      </c>
      <c r="EHI34" s="60" t="s">
        <v>9</v>
      </c>
      <c r="EHJ34" s="57">
        <v>20</v>
      </c>
      <c r="EHK34" s="61">
        <v>40</v>
      </c>
      <c r="EHL34" s="61">
        <f>EHK34*EHJ34</f>
        <v>800</v>
      </c>
      <c r="EHM34" s="60" t="s">
        <v>9</v>
      </c>
      <c r="EHN34" s="57">
        <v>20</v>
      </c>
      <c r="EHO34" s="61">
        <v>40</v>
      </c>
      <c r="EHP34" s="61">
        <f>EHO34*EHN34</f>
        <v>800</v>
      </c>
      <c r="EHQ34" s="60" t="s">
        <v>9</v>
      </c>
      <c r="EHR34" s="57">
        <v>20</v>
      </c>
      <c r="EHS34" s="61">
        <v>40</v>
      </c>
      <c r="EHT34" s="61">
        <f>EHS34*EHR34</f>
        <v>800</v>
      </c>
      <c r="EHU34" s="60" t="s">
        <v>9</v>
      </c>
      <c r="EHV34" s="57">
        <v>20</v>
      </c>
      <c r="EHW34" s="61">
        <v>40</v>
      </c>
      <c r="EHX34" s="61">
        <f>EHW34*EHV34</f>
        <v>800</v>
      </c>
      <c r="EHY34" s="60" t="s">
        <v>9</v>
      </c>
      <c r="EHZ34" s="57">
        <v>20</v>
      </c>
      <c r="EIA34" s="61">
        <v>40</v>
      </c>
      <c r="EIB34" s="61">
        <f>EIA34*EHZ34</f>
        <v>800</v>
      </c>
      <c r="EIC34" s="60" t="s">
        <v>9</v>
      </c>
      <c r="EID34" s="57">
        <v>20</v>
      </c>
      <c r="EIE34" s="61">
        <v>40</v>
      </c>
      <c r="EIF34" s="61">
        <f>EIE34*EID34</f>
        <v>800</v>
      </c>
      <c r="EIG34" s="60" t="s">
        <v>9</v>
      </c>
      <c r="EIH34" s="57">
        <v>20</v>
      </c>
      <c r="EII34" s="61">
        <v>40</v>
      </c>
      <c r="EIJ34" s="61">
        <f>EII34*EIH34</f>
        <v>800</v>
      </c>
      <c r="EIK34" s="60" t="s">
        <v>9</v>
      </c>
      <c r="EIL34" s="57">
        <v>20</v>
      </c>
      <c r="EIM34" s="61">
        <v>40</v>
      </c>
      <c r="EIN34" s="61">
        <f>EIM34*EIL34</f>
        <v>800</v>
      </c>
      <c r="EIO34" s="60" t="s">
        <v>9</v>
      </c>
      <c r="EIP34" s="57">
        <v>20</v>
      </c>
      <c r="EIQ34" s="61">
        <v>40</v>
      </c>
      <c r="EIR34" s="61">
        <f>EIQ34*EIP34</f>
        <v>800</v>
      </c>
      <c r="EIS34" s="60" t="s">
        <v>9</v>
      </c>
      <c r="EIT34" s="57">
        <v>20</v>
      </c>
      <c r="EIU34" s="61">
        <v>40</v>
      </c>
      <c r="EIV34" s="61">
        <f>EIU34*EIT34</f>
        <v>800</v>
      </c>
      <c r="EIW34" s="60" t="s">
        <v>9</v>
      </c>
      <c r="EIX34" s="57">
        <v>20</v>
      </c>
      <c r="EIY34" s="61">
        <v>40</v>
      </c>
      <c r="EIZ34" s="61">
        <f>EIY34*EIX34</f>
        <v>800</v>
      </c>
      <c r="EJA34" s="60" t="s">
        <v>9</v>
      </c>
      <c r="EJB34" s="57">
        <v>20</v>
      </c>
      <c r="EJC34" s="61">
        <v>40</v>
      </c>
      <c r="EJD34" s="61">
        <f>EJC34*EJB34</f>
        <v>800</v>
      </c>
      <c r="EJE34" s="60" t="s">
        <v>9</v>
      </c>
      <c r="EJF34" s="57">
        <v>20</v>
      </c>
      <c r="EJG34" s="61">
        <v>40</v>
      </c>
      <c r="EJH34" s="61">
        <f>EJG34*EJF34</f>
        <v>800</v>
      </c>
      <c r="EJI34" s="60" t="s">
        <v>9</v>
      </c>
      <c r="EJJ34" s="57">
        <v>20</v>
      </c>
      <c r="EJK34" s="61">
        <v>40</v>
      </c>
      <c r="EJL34" s="61">
        <f>EJK34*EJJ34</f>
        <v>800</v>
      </c>
      <c r="EJM34" s="60" t="s">
        <v>9</v>
      </c>
      <c r="EJN34" s="57">
        <v>20</v>
      </c>
      <c r="EJO34" s="61">
        <v>40</v>
      </c>
      <c r="EJP34" s="61">
        <f>EJO34*EJN34</f>
        <v>800</v>
      </c>
      <c r="EJQ34" s="60" t="s">
        <v>9</v>
      </c>
      <c r="EJR34" s="57">
        <v>20</v>
      </c>
      <c r="EJS34" s="61">
        <v>40</v>
      </c>
      <c r="EJT34" s="61">
        <f>EJS34*EJR34</f>
        <v>800</v>
      </c>
      <c r="EJU34" s="60" t="s">
        <v>9</v>
      </c>
      <c r="EJV34" s="57">
        <v>20</v>
      </c>
      <c r="EJW34" s="61">
        <v>40</v>
      </c>
      <c r="EJX34" s="61">
        <f>EJW34*EJV34</f>
        <v>800</v>
      </c>
      <c r="EJY34" s="60" t="s">
        <v>9</v>
      </c>
      <c r="EJZ34" s="57">
        <v>20</v>
      </c>
      <c r="EKA34" s="61">
        <v>40</v>
      </c>
      <c r="EKB34" s="61">
        <f>EKA34*EJZ34</f>
        <v>800</v>
      </c>
      <c r="EKC34" s="60" t="s">
        <v>9</v>
      </c>
      <c r="EKD34" s="57">
        <v>20</v>
      </c>
      <c r="EKE34" s="61">
        <v>40</v>
      </c>
      <c r="EKF34" s="61">
        <f>EKE34*EKD34</f>
        <v>800</v>
      </c>
      <c r="EKG34" s="60" t="s">
        <v>9</v>
      </c>
      <c r="EKH34" s="57">
        <v>20</v>
      </c>
      <c r="EKI34" s="61">
        <v>40</v>
      </c>
      <c r="EKJ34" s="61">
        <f>EKI34*EKH34</f>
        <v>800</v>
      </c>
      <c r="EKK34" s="60" t="s">
        <v>9</v>
      </c>
      <c r="EKL34" s="57">
        <v>20</v>
      </c>
      <c r="EKM34" s="61">
        <v>40</v>
      </c>
      <c r="EKN34" s="61">
        <f>EKM34*EKL34</f>
        <v>800</v>
      </c>
      <c r="EKO34" s="60" t="s">
        <v>9</v>
      </c>
      <c r="EKP34" s="57">
        <v>20</v>
      </c>
      <c r="EKQ34" s="61">
        <v>40</v>
      </c>
      <c r="EKR34" s="61">
        <f>EKQ34*EKP34</f>
        <v>800</v>
      </c>
      <c r="EKS34" s="60" t="s">
        <v>9</v>
      </c>
      <c r="EKT34" s="57">
        <v>20</v>
      </c>
      <c r="EKU34" s="61">
        <v>40</v>
      </c>
      <c r="EKV34" s="61">
        <f>EKU34*EKT34</f>
        <v>800</v>
      </c>
      <c r="EKW34" s="60" t="s">
        <v>9</v>
      </c>
      <c r="EKX34" s="57">
        <v>20</v>
      </c>
      <c r="EKY34" s="61">
        <v>40</v>
      </c>
      <c r="EKZ34" s="61">
        <f>EKY34*EKX34</f>
        <v>800</v>
      </c>
      <c r="ELA34" s="60" t="s">
        <v>9</v>
      </c>
      <c r="ELB34" s="57">
        <v>20</v>
      </c>
      <c r="ELC34" s="61">
        <v>40</v>
      </c>
      <c r="ELD34" s="61">
        <f>ELC34*ELB34</f>
        <v>800</v>
      </c>
      <c r="ELE34" s="60" t="s">
        <v>9</v>
      </c>
      <c r="ELF34" s="57">
        <v>20</v>
      </c>
      <c r="ELG34" s="61">
        <v>40</v>
      </c>
      <c r="ELH34" s="61">
        <f>ELG34*ELF34</f>
        <v>800</v>
      </c>
      <c r="ELI34" s="60" t="s">
        <v>9</v>
      </c>
      <c r="ELJ34" s="57">
        <v>20</v>
      </c>
      <c r="ELK34" s="61">
        <v>40</v>
      </c>
      <c r="ELL34" s="61">
        <f>ELK34*ELJ34</f>
        <v>800</v>
      </c>
      <c r="ELM34" s="60" t="s">
        <v>9</v>
      </c>
      <c r="ELN34" s="57">
        <v>20</v>
      </c>
      <c r="ELO34" s="61">
        <v>40</v>
      </c>
      <c r="ELP34" s="61">
        <f>ELO34*ELN34</f>
        <v>800</v>
      </c>
      <c r="ELQ34" s="60" t="s">
        <v>9</v>
      </c>
      <c r="ELR34" s="57">
        <v>20</v>
      </c>
      <c r="ELS34" s="61">
        <v>40</v>
      </c>
      <c r="ELT34" s="61">
        <f>ELS34*ELR34</f>
        <v>800</v>
      </c>
      <c r="ELU34" s="60" t="s">
        <v>9</v>
      </c>
      <c r="ELV34" s="57">
        <v>20</v>
      </c>
      <c r="ELW34" s="61">
        <v>40</v>
      </c>
      <c r="ELX34" s="61">
        <f>ELW34*ELV34</f>
        <v>800</v>
      </c>
      <c r="ELY34" s="60" t="s">
        <v>9</v>
      </c>
      <c r="ELZ34" s="57">
        <v>20</v>
      </c>
      <c r="EMA34" s="61">
        <v>40</v>
      </c>
      <c r="EMB34" s="61">
        <f>EMA34*ELZ34</f>
        <v>800</v>
      </c>
      <c r="EMC34" s="60" t="s">
        <v>9</v>
      </c>
      <c r="EMD34" s="57">
        <v>20</v>
      </c>
      <c r="EME34" s="61">
        <v>40</v>
      </c>
      <c r="EMF34" s="61">
        <f>EME34*EMD34</f>
        <v>800</v>
      </c>
      <c r="EMG34" s="60" t="s">
        <v>9</v>
      </c>
      <c r="EMH34" s="57">
        <v>20</v>
      </c>
      <c r="EMI34" s="61">
        <v>40</v>
      </c>
      <c r="EMJ34" s="61">
        <f>EMI34*EMH34</f>
        <v>800</v>
      </c>
      <c r="EMK34" s="60" t="s">
        <v>9</v>
      </c>
      <c r="EML34" s="57">
        <v>20</v>
      </c>
      <c r="EMM34" s="61">
        <v>40</v>
      </c>
      <c r="EMN34" s="61">
        <f>EMM34*EML34</f>
        <v>800</v>
      </c>
      <c r="EMO34" s="60" t="s">
        <v>9</v>
      </c>
      <c r="EMP34" s="57">
        <v>20</v>
      </c>
      <c r="EMQ34" s="61">
        <v>40</v>
      </c>
      <c r="EMR34" s="61">
        <f>EMQ34*EMP34</f>
        <v>800</v>
      </c>
      <c r="EMS34" s="60" t="s">
        <v>9</v>
      </c>
      <c r="EMT34" s="57">
        <v>20</v>
      </c>
      <c r="EMU34" s="61">
        <v>40</v>
      </c>
      <c r="EMV34" s="61">
        <f>EMU34*EMT34</f>
        <v>800</v>
      </c>
      <c r="EMW34" s="60" t="s">
        <v>9</v>
      </c>
      <c r="EMX34" s="57">
        <v>20</v>
      </c>
      <c r="EMY34" s="61">
        <v>40</v>
      </c>
      <c r="EMZ34" s="61">
        <f>EMY34*EMX34</f>
        <v>800</v>
      </c>
      <c r="ENA34" s="60" t="s">
        <v>9</v>
      </c>
      <c r="ENB34" s="57">
        <v>20</v>
      </c>
      <c r="ENC34" s="61">
        <v>40</v>
      </c>
      <c r="END34" s="61">
        <f>ENC34*ENB34</f>
        <v>800</v>
      </c>
      <c r="ENE34" s="60" t="s">
        <v>9</v>
      </c>
      <c r="ENF34" s="57">
        <v>20</v>
      </c>
      <c r="ENG34" s="61">
        <v>40</v>
      </c>
      <c r="ENH34" s="61">
        <f>ENG34*ENF34</f>
        <v>800</v>
      </c>
      <c r="ENI34" s="60" t="s">
        <v>9</v>
      </c>
      <c r="ENJ34" s="57">
        <v>20</v>
      </c>
      <c r="ENK34" s="61">
        <v>40</v>
      </c>
      <c r="ENL34" s="61">
        <f>ENK34*ENJ34</f>
        <v>800</v>
      </c>
      <c r="ENM34" s="60" t="s">
        <v>9</v>
      </c>
      <c r="ENN34" s="57">
        <v>20</v>
      </c>
      <c r="ENO34" s="61">
        <v>40</v>
      </c>
      <c r="ENP34" s="61">
        <f>ENO34*ENN34</f>
        <v>800</v>
      </c>
      <c r="ENQ34" s="60" t="s">
        <v>9</v>
      </c>
      <c r="ENR34" s="57">
        <v>20</v>
      </c>
      <c r="ENS34" s="61">
        <v>40</v>
      </c>
      <c r="ENT34" s="61">
        <f>ENS34*ENR34</f>
        <v>800</v>
      </c>
      <c r="ENU34" s="60" t="s">
        <v>9</v>
      </c>
      <c r="ENV34" s="57">
        <v>20</v>
      </c>
      <c r="ENW34" s="61">
        <v>40</v>
      </c>
      <c r="ENX34" s="61">
        <f>ENW34*ENV34</f>
        <v>800</v>
      </c>
      <c r="ENY34" s="60" t="s">
        <v>9</v>
      </c>
      <c r="ENZ34" s="57">
        <v>20</v>
      </c>
      <c r="EOA34" s="61">
        <v>40</v>
      </c>
      <c r="EOB34" s="61">
        <f>EOA34*ENZ34</f>
        <v>800</v>
      </c>
      <c r="EOC34" s="60" t="s">
        <v>9</v>
      </c>
      <c r="EOD34" s="57">
        <v>20</v>
      </c>
      <c r="EOE34" s="61">
        <v>40</v>
      </c>
      <c r="EOF34" s="61">
        <f>EOE34*EOD34</f>
        <v>800</v>
      </c>
      <c r="EOG34" s="60" t="s">
        <v>9</v>
      </c>
      <c r="EOH34" s="57">
        <v>20</v>
      </c>
      <c r="EOI34" s="61">
        <v>40</v>
      </c>
      <c r="EOJ34" s="61">
        <f>EOI34*EOH34</f>
        <v>800</v>
      </c>
      <c r="EOK34" s="60" t="s">
        <v>9</v>
      </c>
      <c r="EOL34" s="57">
        <v>20</v>
      </c>
      <c r="EOM34" s="61">
        <v>40</v>
      </c>
      <c r="EON34" s="61">
        <f>EOM34*EOL34</f>
        <v>800</v>
      </c>
      <c r="EOO34" s="60" t="s">
        <v>9</v>
      </c>
      <c r="EOP34" s="57">
        <v>20</v>
      </c>
      <c r="EOQ34" s="61">
        <v>40</v>
      </c>
      <c r="EOR34" s="61">
        <f>EOQ34*EOP34</f>
        <v>800</v>
      </c>
      <c r="EOS34" s="60" t="s">
        <v>9</v>
      </c>
      <c r="EOT34" s="57">
        <v>20</v>
      </c>
      <c r="EOU34" s="61">
        <v>40</v>
      </c>
      <c r="EOV34" s="61">
        <f>EOU34*EOT34</f>
        <v>800</v>
      </c>
      <c r="EOW34" s="60" t="s">
        <v>9</v>
      </c>
      <c r="EOX34" s="57">
        <v>20</v>
      </c>
      <c r="EOY34" s="61">
        <v>40</v>
      </c>
      <c r="EOZ34" s="61">
        <f>EOY34*EOX34</f>
        <v>800</v>
      </c>
      <c r="EPA34" s="60" t="s">
        <v>9</v>
      </c>
      <c r="EPB34" s="57">
        <v>20</v>
      </c>
      <c r="EPC34" s="61">
        <v>40</v>
      </c>
      <c r="EPD34" s="61">
        <f>EPC34*EPB34</f>
        <v>800</v>
      </c>
      <c r="EPE34" s="60" t="s">
        <v>9</v>
      </c>
      <c r="EPF34" s="57">
        <v>20</v>
      </c>
      <c r="EPG34" s="61">
        <v>40</v>
      </c>
      <c r="EPH34" s="61">
        <f>EPG34*EPF34</f>
        <v>800</v>
      </c>
      <c r="EPI34" s="60" t="s">
        <v>9</v>
      </c>
      <c r="EPJ34" s="57">
        <v>20</v>
      </c>
      <c r="EPK34" s="61">
        <v>40</v>
      </c>
      <c r="EPL34" s="61">
        <f>EPK34*EPJ34</f>
        <v>800</v>
      </c>
      <c r="EPM34" s="60" t="s">
        <v>9</v>
      </c>
      <c r="EPN34" s="57">
        <v>20</v>
      </c>
      <c r="EPO34" s="61">
        <v>40</v>
      </c>
      <c r="EPP34" s="61">
        <f>EPO34*EPN34</f>
        <v>800</v>
      </c>
      <c r="EPQ34" s="60" t="s">
        <v>9</v>
      </c>
      <c r="EPR34" s="57">
        <v>20</v>
      </c>
      <c r="EPS34" s="61">
        <v>40</v>
      </c>
      <c r="EPT34" s="61">
        <f>EPS34*EPR34</f>
        <v>800</v>
      </c>
      <c r="EPU34" s="60" t="s">
        <v>9</v>
      </c>
      <c r="EPV34" s="57">
        <v>20</v>
      </c>
      <c r="EPW34" s="61">
        <v>40</v>
      </c>
      <c r="EPX34" s="61">
        <f>EPW34*EPV34</f>
        <v>800</v>
      </c>
      <c r="EPY34" s="60" t="s">
        <v>9</v>
      </c>
      <c r="EPZ34" s="57">
        <v>20</v>
      </c>
      <c r="EQA34" s="61">
        <v>40</v>
      </c>
      <c r="EQB34" s="61">
        <f>EQA34*EPZ34</f>
        <v>800</v>
      </c>
      <c r="EQC34" s="60" t="s">
        <v>9</v>
      </c>
      <c r="EQD34" s="57">
        <v>20</v>
      </c>
      <c r="EQE34" s="61">
        <v>40</v>
      </c>
      <c r="EQF34" s="61">
        <f>EQE34*EQD34</f>
        <v>800</v>
      </c>
      <c r="EQG34" s="60" t="s">
        <v>9</v>
      </c>
      <c r="EQH34" s="57">
        <v>20</v>
      </c>
      <c r="EQI34" s="61">
        <v>40</v>
      </c>
      <c r="EQJ34" s="61">
        <f>EQI34*EQH34</f>
        <v>800</v>
      </c>
      <c r="EQK34" s="60" t="s">
        <v>9</v>
      </c>
      <c r="EQL34" s="57">
        <v>20</v>
      </c>
      <c r="EQM34" s="61">
        <v>40</v>
      </c>
      <c r="EQN34" s="61">
        <f>EQM34*EQL34</f>
        <v>800</v>
      </c>
      <c r="EQO34" s="60" t="s">
        <v>9</v>
      </c>
      <c r="EQP34" s="57">
        <v>20</v>
      </c>
      <c r="EQQ34" s="61">
        <v>40</v>
      </c>
      <c r="EQR34" s="61">
        <f>EQQ34*EQP34</f>
        <v>800</v>
      </c>
      <c r="EQS34" s="60" t="s">
        <v>9</v>
      </c>
      <c r="EQT34" s="57">
        <v>20</v>
      </c>
      <c r="EQU34" s="61">
        <v>40</v>
      </c>
      <c r="EQV34" s="61">
        <f>EQU34*EQT34</f>
        <v>800</v>
      </c>
      <c r="EQW34" s="60" t="s">
        <v>9</v>
      </c>
      <c r="EQX34" s="57">
        <v>20</v>
      </c>
      <c r="EQY34" s="61">
        <v>40</v>
      </c>
      <c r="EQZ34" s="61">
        <f>EQY34*EQX34</f>
        <v>800</v>
      </c>
      <c r="ERA34" s="60" t="s">
        <v>9</v>
      </c>
      <c r="ERB34" s="57">
        <v>20</v>
      </c>
      <c r="ERC34" s="61">
        <v>40</v>
      </c>
      <c r="ERD34" s="61">
        <f>ERC34*ERB34</f>
        <v>800</v>
      </c>
      <c r="ERE34" s="60" t="s">
        <v>9</v>
      </c>
      <c r="ERF34" s="57">
        <v>20</v>
      </c>
      <c r="ERG34" s="61">
        <v>40</v>
      </c>
      <c r="ERH34" s="61">
        <f>ERG34*ERF34</f>
        <v>800</v>
      </c>
      <c r="ERI34" s="60" t="s">
        <v>9</v>
      </c>
      <c r="ERJ34" s="57">
        <v>20</v>
      </c>
      <c r="ERK34" s="61">
        <v>40</v>
      </c>
      <c r="ERL34" s="61">
        <f>ERK34*ERJ34</f>
        <v>800</v>
      </c>
      <c r="ERM34" s="60" t="s">
        <v>9</v>
      </c>
      <c r="ERN34" s="57">
        <v>20</v>
      </c>
      <c r="ERO34" s="61">
        <v>40</v>
      </c>
      <c r="ERP34" s="61">
        <f>ERO34*ERN34</f>
        <v>800</v>
      </c>
      <c r="ERQ34" s="60" t="s">
        <v>9</v>
      </c>
      <c r="ERR34" s="57">
        <v>20</v>
      </c>
      <c r="ERS34" s="61">
        <v>40</v>
      </c>
      <c r="ERT34" s="61">
        <f>ERS34*ERR34</f>
        <v>800</v>
      </c>
      <c r="ERU34" s="60" t="s">
        <v>9</v>
      </c>
      <c r="ERV34" s="57">
        <v>20</v>
      </c>
      <c r="ERW34" s="61">
        <v>40</v>
      </c>
      <c r="ERX34" s="61">
        <f>ERW34*ERV34</f>
        <v>800</v>
      </c>
      <c r="ERY34" s="60" t="s">
        <v>9</v>
      </c>
      <c r="ERZ34" s="57">
        <v>20</v>
      </c>
      <c r="ESA34" s="61">
        <v>40</v>
      </c>
      <c r="ESB34" s="61">
        <f>ESA34*ERZ34</f>
        <v>800</v>
      </c>
      <c r="ESC34" s="60" t="s">
        <v>9</v>
      </c>
      <c r="ESD34" s="57">
        <v>20</v>
      </c>
      <c r="ESE34" s="61">
        <v>40</v>
      </c>
      <c r="ESF34" s="61">
        <f>ESE34*ESD34</f>
        <v>800</v>
      </c>
      <c r="ESG34" s="60" t="s">
        <v>9</v>
      </c>
      <c r="ESH34" s="57">
        <v>20</v>
      </c>
      <c r="ESI34" s="61">
        <v>40</v>
      </c>
      <c r="ESJ34" s="61">
        <f>ESI34*ESH34</f>
        <v>800</v>
      </c>
      <c r="ESK34" s="60" t="s">
        <v>9</v>
      </c>
      <c r="ESL34" s="57">
        <v>20</v>
      </c>
      <c r="ESM34" s="61">
        <v>40</v>
      </c>
      <c r="ESN34" s="61">
        <f>ESM34*ESL34</f>
        <v>800</v>
      </c>
      <c r="ESO34" s="60" t="s">
        <v>9</v>
      </c>
      <c r="ESP34" s="57">
        <v>20</v>
      </c>
      <c r="ESQ34" s="61">
        <v>40</v>
      </c>
      <c r="ESR34" s="61">
        <f>ESQ34*ESP34</f>
        <v>800</v>
      </c>
      <c r="ESS34" s="60" t="s">
        <v>9</v>
      </c>
      <c r="EST34" s="57">
        <v>20</v>
      </c>
      <c r="ESU34" s="61">
        <v>40</v>
      </c>
      <c r="ESV34" s="61">
        <f>ESU34*EST34</f>
        <v>800</v>
      </c>
      <c r="ESW34" s="60" t="s">
        <v>9</v>
      </c>
      <c r="ESX34" s="57">
        <v>20</v>
      </c>
      <c r="ESY34" s="61">
        <v>40</v>
      </c>
      <c r="ESZ34" s="61">
        <f>ESY34*ESX34</f>
        <v>800</v>
      </c>
      <c r="ETA34" s="60" t="s">
        <v>9</v>
      </c>
      <c r="ETB34" s="57">
        <v>20</v>
      </c>
      <c r="ETC34" s="61">
        <v>40</v>
      </c>
      <c r="ETD34" s="61">
        <f>ETC34*ETB34</f>
        <v>800</v>
      </c>
      <c r="ETE34" s="60" t="s">
        <v>9</v>
      </c>
      <c r="ETF34" s="57">
        <v>20</v>
      </c>
      <c r="ETG34" s="61">
        <v>40</v>
      </c>
      <c r="ETH34" s="61">
        <f>ETG34*ETF34</f>
        <v>800</v>
      </c>
      <c r="ETI34" s="60" t="s">
        <v>9</v>
      </c>
      <c r="ETJ34" s="57">
        <v>20</v>
      </c>
      <c r="ETK34" s="61">
        <v>40</v>
      </c>
      <c r="ETL34" s="61">
        <f>ETK34*ETJ34</f>
        <v>800</v>
      </c>
      <c r="ETM34" s="60" t="s">
        <v>9</v>
      </c>
      <c r="ETN34" s="57">
        <v>20</v>
      </c>
      <c r="ETO34" s="61">
        <v>40</v>
      </c>
      <c r="ETP34" s="61">
        <f>ETO34*ETN34</f>
        <v>800</v>
      </c>
      <c r="ETQ34" s="60" t="s">
        <v>9</v>
      </c>
      <c r="ETR34" s="57">
        <v>20</v>
      </c>
      <c r="ETS34" s="61">
        <v>40</v>
      </c>
      <c r="ETT34" s="61">
        <f>ETS34*ETR34</f>
        <v>800</v>
      </c>
      <c r="ETU34" s="60" t="s">
        <v>9</v>
      </c>
      <c r="ETV34" s="57">
        <v>20</v>
      </c>
      <c r="ETW34" s="61">
        <v>40</v>
      </c>
      <c r="ETX34" s="61">
        <f>ETW34*ETV34</f>
        <v>800</v>
      </c>
      <c r="ETY34" s="60" t="s">
        <v>9</v>
      </c>
      <c r="ETZ34" s="57">
        <v>20</v>
      </c>
      <c r="EUA34" s="61">
        <v>40</v>
      </c>
      <c r="EUB34" s="61">
        <f>EUA34*ETZ34</f>
        <v>800</v>
      </c>
      <c r="EUC34" s="60" t="s">
        <v>9</v>
      </c>
      <c r="EUD34" s="57">
        <v>20</v>
      </c>
      <c r="EUE34" s="61">
        <v>40</v>
      </c>
      <c r="EUF34" s="61">
        <f>EUE34*EUD34</f>
        <v>800</v>
      </c>
      <c r="EUG34" s="60" t="s">
        <v>9</v>
      </c>
      <c r="EUH34" s="57">
        <v>20</v>
      </c>
      <c r="EUI34" s="61">
        <v>40</v>
      </c>
      <c r="EUJ34" s="61">
        <f>EUI34*EUH34</f>
        <v>800</v>
      </c>
      <c r="EUK34" s="60" t="s">
        <v>9</v>
      </c>
      <c r="EUL34" s="57">
        <v>20</v>
      </c>
      <c r="EUM34" s="61">
        <v>40</v>
      </c>
      <c r="EUN34" s="61">
        <f>EUM34*EUL34</f>
        <v>800</v>
      </c>
      <c r="EUO34" s="60" t="s">
        <v>9</v>
      </c>
      <c r="EUP34" s="57">
        <v>20</v>
      </c>
      <c r="EUQ34" s="61">
        <v>40</v>
      </c>
      <c r="EUR34" s="61">
        <f>EUQ34*EUP34</f>
        <v>800</v>
      </c>
      <c r="EUS34" s="60" t="s">
        <v>9</v>
      </c>
      <c r="EUT34" s="57">
        <v>20</v>
      </c>
      <c r="EUU34" s="61">
        <v>40</v>
      </c>
      <c r="EUV34" s="61">
        <f>EUU34*EUT34</f>
        <v>800</v>
      </c>
      <c r="EUW34" s="60" t="s">
        <v>9</v>
      </c>
      <c r="EUX34" s="57">
        <v>20</v>
      </c>
      <c r="EUY34" s="61">
        <v>40</v>
      </c>
      <c r="EUZ34" s="61">
        <f>EUY34*EUX34</f>
        <v>800</v>
      </c>
      <c r="EVA34" s="60" t="s">
        <v>9</v>
      </c>
      <c r="EVB34" s="57">
        <v>20</v>
      </c>
      <c r="EVC34" s="61">
        <v>40</v>
      </c>
      <c r="EVD34" s="61">
        <f>EVC34*EVB34</f>
        <v>800</v>
      </c>
      <c r="EVE34" s="60" t="s">
        <v>9</v>
      </c>
      <c r="EVF34" s="57">
        <v>20</v>
      </c>
      <c r="EVG34" s="61">
        <v>40</v>
      </c>
      <c r="EVH34" s="61">
        <f>EVG34*EVF34</f>
        <v>800</v>
      </c>
      <c r="EVI34" s="60" t="s">
        <v>9</v>
      </c>
      <c r="EVJ34" s="57">
        <v>20</v>
      </c>
      <c r="EVK34" s="61">
        <v>40</v>
      </c>
      <c r="EVL34" s="61">
        <f>EVK34*EVJ34</f>
        <v>800</v>
      </c>
      <c r="EVM34" s="60" t="s">
        <v>9</v>
      </c>
      <c r="EVN34" s="57">
        <v>20</v>
      </c>
      <c r="EVO34" s="61">
        <v>40</v>
      </c>
      <c r="EVP34" s="61">
        <f>EVO34*EVN34</f>
        <v>800</v>
      </c>
      <c r="EVQ34" s="60" t="s">
        <v>9</v>
      </c>
      <c r="EVR34" s="57">
        <v>20</v>
      </c>
      <c r="EVS34" s="61">
        <v>40</v>
      </c>
      <c r="EVT34" s="61">
        <f>EVS34*EVR34</f>
        <v>800</v>
      </c>
      <c r="EVU34" s="60" t="s">
        <v>9</v>
      </c>
      <c r="EVV34" s="57">
        <v>20</v>
      </c>
      <c r="EVW34" s="61">
        <v>40</v>
      </c>
      <c r="EVX34" s="61">
        <f>EVW34*EVV34</f>
        <v>800</v>
      </c>
      <c r="EVY34" s="60" t="s">
        <v>9</v>
      </c>
      <c r="EVZ34" s="57">
        <v>20</v>
      </c>
      <c r="EWA34" s="61">
        <v>40</v>
      </c>
      <c r="EWB34" s="61">
        <f>EWA34*EVZ34</f>
        <v>800</v>
      </c>
      <c r="EWC34" s="60" t="s">
        <v>9</v>
      </c>
      <c r="EWD34" s="57">
        <v>20</v>
      </c>
      <c r="EWE34" s="61">
        <v>40</v>
      </c>
      <c r="EWF34" s="61">
        <f>EWE34*EWD34</f>
        <v>800</v>
      </c>
      <c r="EWG34" s="60" t="s">
        <v>9</v>
      </c>
      <c r="EWH34" s="57">
        <v>20</v>
      </c>
      <c r="EWI34" s="61">
        <v>40</v>
      </c>
      <c r="EWJ34" s="61">
        <f>EWI34*EWH34</f>
        <v>800</v>
      </c>
      <c r="EWK34" s="60" t="s">
        <v>9</v>
      </c>
      <c r="EWL34" s="57">
        <v>20</v>
      </c>
      <c r="EWM34" s="61">
        <v>40</v>
      </c>
      <c r="EWN34" s="61">
        <f>EWM34*EWL34</f>
        <v>800</v>
      </c>
      <c r="EWO34" s="60" t="s">
        <v>9</v>
      </c>
      <c r="EWP34" s="57">
        <v>20</v>
      </c>
      <c r="EWQ34" s="61">
        <v>40</v>
      </c>
      <c r="EWR34" s="61">
        <f>EWQ34*EWP34</f>
        <v>800</v>
      </c>
      <c r="EWS34" s="60" t="s">
        <v>9</v>
      </c>
      <c r="EWT34" s="57">
        <v>20</v>
      </c>
      <c r="EWU34" s="61">
        <v>40</v>
      </c>
      <c r="EWV34" s="61">
        <f>EWU34*EWT34</f>
        <v>800</v>
      </c>
      <c r="EWW34" s="60" t="s">
        <v>9</v>
      </c>
      <c r="EWX34" s="57">
        <v>20</v>
      </c>
      <c r="EWY34" s="61">
        <v>40</v>
      </c>
      <c r="EWZ34" s="61">
        <f>EWY34*EWX34</f>
        <v>800</v>
      </c>
      <c r="EXA34" s="60" t="s">
        <v>9</v>
      </c>
      <c r="EXB34" s="57">
        <v>20</v>
      </c>
      <c r="EXC34" s="61">
        <v>40</v>
      </c>
      <c r="EXD34" s="61">
        <f>EXC34*EXB34</f>
        <v>800</v>
      </c>
      <c r="EXE34" s="60" t="s">
        <v>9</v>
      </c>
      <c r="EXF34" s="57">
        <v>20</v>
      </c>
      <c r="EXG34" s="61">
        <v>40</v>
      </c>
      <c r="EXH34" s="61">
        <f>EXG34*EXF34</f>
        <v>800</v>
      </c>
      <c r="EXI34" s="60" t="s">
        <v>9</v>
      </c>
      <c r="EXJ34" s="57">
        <v>20</v>
      </c>
      <c r="EXK34" s="61">
        <v>40</v>
      </c>
      <c r="EXL34" s="61">
        <f>EXK34*EXJ34</f>
        <v>800</v>
      </c>
      <c r="EXM34" s="60" t="s">
        <v>9</v>
      </c>
      <c r="EXN34" s="57">
        <v>20</v>
      </c>
      <c r="EXO34" s="61">
        <v>40</v>
      </c>
      <c r="EXP34" s="61">
        <f>EXO34*EXN34</f>
        <v>800</v>
      </c>
      <c r="EXQ34" s="60" t="s">
        <v>9</v>
      </c>
      <c r="EXR34" s="57">
        <v>20</v>
      </c>
      <c r="EXS34" s="61">
        <v>40</v>
      </c>
      <c r="EXT34" s="61">
        <f>EXS34*EXR34</f>
        <v>800</v>
      </c>
      <c r="EXU34" s="60" t="s">
        <v>9</v>
      </c>
      <c r="EXV34" s="57">
        <v>20</v>
      </c>
      <c r="EXW34" s="61">
        <v>40</v>
      </c>
      <c r="EXX34" s="61">
        <f>EXW34*EXV34</f>
        <v>800</v>
      </c>
      <c r="EXY34" s="60" t="s">
        <v>9</v>
      </c>
      <c r="EXZ34" s="57">
        <v>20</v>
      </c>
      <c r="EYA34" s="61">
        <v>40</v>
      </c>
      <c r="EYB34" s="61">
        <f>EYA34*EXZ34</f>
        <v>800</v>
      </c>
      <c r="EYC34" s="60" t="s">
        <v>9</v>
      </c>
      <c r="EYD34" s="57">
        <v>20</v>
      </c>
      <c r="EYE34" s="61">
        <v>40</v>
      </c>
      <c r="EYF34" s="61">
        <f>EYE34*EYD34</f>
        <v>800</v>
      </c>
      <c r="EYG34" s="60" t="s">
        <v>9</v>
      </c>
      <c r="EYH34" s="57">
        <v>20</v>
      </c>
      <c r="EYI34" s="61">
        <v>40</v>
      </c>
      <c r="EYJ34" s="61">
        <f>EYI34*EYH34</f>
        <v>800</v>
      </c>
      <c r="EYK34" s="60" t="s">
        <v>9</v>
      </c>
      <c r="EYL34" s="57">
        <v>20</v>
      </c>
      <c r="EYM34" s="61">
        <v>40</v>
      </c>
      <c r="EYN34" s="61">
        <f>EYM34*EYL34</f>
        <v>800</v>
      </c>
      <c r="EYO34" s="60" t="s">
        <v>9</v>
      </c>
      <c r="EYP34" s="57">
        <v>20</v>
      </c>
      <c r="EYQ34" s="61">
        <v>40</v>
      </c>
      <c r="EYR34" s="61">
        <f>EYQ34*EYP34</f>
        <v>800</v>
      </c>
      <c r="EYS34" s="60" t="s">
        <v>9</v>
      </c>
      <c r="EYT34" s="57">
        <v>20</v>
      </c>
      <c r="EYU34" s="61">
        <v>40</v>
      </c>
      <c r="EYV34" s="61">
        <f>EYU34*EYT34</f>
        <v>800</v>
      </c>
      <c r="EYW34" s="60" t="s">
        <v>9</v>
      </c>
      <c r="EYX34" s="57">
        <v>20</v>
      </c>
      <c r="EYY34" s="61">
        <v>40</v>
      </c>
      <c r="EYZ34" s="61">
        <f>EYY34*EYX34</f>
        <v>800</v>
      </c>
      <c r="EZA34" s="60" t="s">
        <v>9</v>
      </c>
      <c r="EZB34" s="57">
        <v>20</v>
      </c>
      <c r="EZC34" s="61">
        <v>40</v>
      </c>
      <c r="EZD34" s="61">
        <f>EZC34*EZB34</f>
        <v>800</v>
      </c>
      <c r="EZE34" s="60" t="s">
        <v>9</v>
      </c>
      <c r="EZF34" s="57">
        <v>20</v>
      </c>
      <c r="EZG34" s="61">
        <v>40</v>
      </c>
      <c r="EZH34" s="61">
        <f>EZG34*EZF34</f>
        <v>800</v>
      </c>
      <c r="EZI34" s="60" t="s">
        <v>9</v>
      </c>
      <c r="EZJ34" s="57">
        <v>20</v>
      </c>
      <c r="EZK34" s="61">
        <v>40</v>
      </c>
      <c r="EZL34" s="61">
        <f>EZK34*EZJ34</f>
        <v>800</v>
      </c>
      <c r="EZM34" s="60" t="s">
        <v>9</v>
      </c>
      <c r="EZN34" s="57">
        <v>20</v>
      </c>
      <c r="EZO34" s="61">
        <v>40</v>
      </c>
      <c r="EZP34" s="61">
        <f>EZO34*EZN34</f>
        <v>800</v>
      </c>
      <c r="EZQ34" s="60" t="s">
        <v>9</v>
      </c>
      <c r="EZR34" s="57">
        <v>20</v>
      </c>
      <c r="EZS34" s="61">
        <v>40</v>
      </c>
      <c r="EZT34" s="61">
        <f>EZS34*EZR34</f>
        <v>800</v>
      </c>
      <c r="EZU34" s="60" t="s">
        <v>9</v>
      </c>
      <c r="EZV34" s="57">
        <v>20</v>
      </c>
      <c r="EZW34" s="61">
        <v>40</v>
      </c>
      <c r="EZX34" s="61">
        <f>EZW34*EZV34</f>
        <v>800</v>
      </c>
      <c r="EZY34" s="60" t="s">
        <v>9</v>
      </c>
      <c r="EZZ34" s="57">
        <v>20</v>
      </c>
      <c r="FAA34" s="61">
        <v>40</v>
      </c>
      <c r="FAB34" s="61">
        <f>FAA34*EZZ34</f>
        <v>800</v>
      </c>
      <c r="FAC34" s="60" t="s">
        <v>9</v>
      </c>
      <c r="FAD34" s="57">
        <v>20</v>
      </c>
      <c r="FAE34" s="61">
        <v>40</v>
      </c>
      <c r="FAF34" s="61">
        <f>FAE34*FAD34</f>
        <v>800</v>
      </c>
      <c r="FAG34" s="60" t="s">
        <v>9</v>
      </c>
      <c r="FAH34" s="57">
        <v>20</v>
      </c>
      <c r="FAI34" s="61">
        <v>40</v>
      </c>
      <c r="FAJ34" s="61">
        <f>FAI34*FAH34</f>
        <v>800</v>
      </c>
      <c r="FAK34" s="60" t="s">
        <v>9</v>
      </c>
      <c r="FAL34" s="57">
        <v>20</v>
      </c>
      <c r="FAM34" s="61">
        <v>40</v>
      </c>
      <c r="FAN34" s="61">
        <f>FAM34*FAL34</f>
        <v>800</v>
      </c>
      <c r="FAO34" s="60" t="s">
        <v>9</v>
      </c>
      <c r="FAP34" s="57">
        <v>20</v>
      </c>
      <c r="FAQ34" s="61">
        <v>40</v>
      </c>
      <c r="FAR34" s="61">
        <f>FAQ34*FAP34</f>
        <v>800</v>
      </c>
      <c r="FAS34" s="60" t="s">
        <v>9</v>
      </c>
      <c r="FAT34" s="57">
        <v>20</v>
      </c>
      <c r="FAU34" s="61">
        <v>40</v>
      </c>
      <c r="FAV34" s="61">
        <f>FAU34*FAT34</f>
        <v>800</v>
      </c>
      <c r="FAW34" s="60" t="s">
        <v>9</v>
      </c>
      <c r="FAX34" s="57">
        <v>20</v>
      </c>
      <c r="FAY34" s="61">
        <v>40</v>
      </c>
      <c r="FAZ34" s="61">
        <f>FAY34*FAX34</f>
        <v>800</v>
      </c>
      <c r="FBA34" s="60" t="s">
        <v>9</v>
      </c>
      <c r="FBB34" s="57">
        <v>20</v>
      </c>
      <c r="FBC34" s="61">
        <v>40</v>
      </c>
      <c r="FBD34" s="61">
        <f>FBC34*FBB34</f>
        <v>800</v>
      </c>
      <c r="FBE34" s="60" t="s">
        <v>9</v>
      </c>
      <c r="FBF34" s="57">
        <v>20</v>
      </c>
      <c r="FBG34" s="61">
        <v>40</v>
      </c>
      <c r="FBH34" s="61">
        <f>FBG34*FBF34</f>
        <v>800</v>
      </c>
      <c r="FBI34" s="60" t="s">
        <v>9</v>
      </c>
      <c r="FBJ34" s="57">
        <v>20</v>
      </c>
      <c r="FBK34" s="61">
        <v>40</v>
      </c>
      <c r="FBL34" s="61">
        <f>FBK34*FBJ34</f>
        <v>800</v>
      </c>
      <c r="FBM34" s="60" t="s">
        <v>9</v>
      </c>
      <c r="FBN34" s="57">
        <v>20</v>
      </c>
      <c r="FBO34" s="61">
        <v>40</v>
      </c>
      <c r="FBP34" s="61">
        <f>FBO34*FBN34</f>
        <v>800</v>
      </c>
      <c r="FBQ34" s="60" t="s">
        <v>9</v>
      </c>
      <c r="FBR34" s="57">
        <v>20</v>
      </c>
      <c r="FBS34" s="61">
        <v>40</v>
      </c>
      <c r="FBT34" s="61">
        <f>FBS34*FBR34</f>
        <v>800</v>
      </c>
      <c r="FBU34" s="60" t="s">
        <v>9</v>
      </c>
      <c r="FBV34" s="57">
        <v>20</v>
      </c>
      <c r="FBW34" s="61">
        <v>40</v>
      </c>
      <c r="FBX34" s="61">
        <f>FBW34*FBV34</f>
        <v>800</v>
      </c>
      <c r="FBY34" s="60" t="s">
        <v>9</v>
      </c>
      <c r="FBZ34" s="57">
        <v>20</v>
      </c>
      <c r="FCA34" s="61">
        <v>40</v>
      </c>
      <c r="FCB34" s="61">
        <f>FCA34*FBZ34</f>
        <v>800</v>
      </c>
      <c r="FCC34" s="60" t="s">
        <v>9</v>
      </c>
      <c r="FCD34" s="57">
        <v>20</v>
      </c>
      <c r="FCE34" s="61">
        <v>40</v>
      </c>
      <c r="FCF34" s="61">
        <f>FCE34*FCD34</f>
        <v>800</v>
      </c>
      <c r="FCG34" s="60" t="s">
        <v>9</v>
      </c>
      <c r="FCH34" s="57">
        <v>20</v>
      </c>
      <c r="FCI34" s="61">
        <v>40</v>
      </c>
      <c r="FCJ34" s="61">
        <f>FCI34*FCH34</f>
        <v>800</v>
      </c>
      <c r="FCK34" s="60" t="s">
        <v>9</v>
      </c>
      <c r="FCL34" s="57">
        <v>20</v>
      </c>
      <c r="FCM34" s="61">
        <v>40</v>
      </c>
      <c r="FCN34" s="61">
        <f>FCM34*FCL34</f>
        <v>800</v>
      </c>
      <c r="FCO34" s="60" t="s">
        <v>9</v>
      </c>
      <c r="FCP34" s="57">
        <v>20</v>
      </c>
      <c r="FCQ34" s="61">
        <v>40</v>
      </c>
      <c r="FCR34" s="61">
        <f>FCQ34*FCP34</f>
        <v>800</v>
      </c>
      <c r="FCS34" s="60" t="s">
        <v>9</v>
      </c>
      <c r="FCT34" s="57">
        <v>20</v>
      </c>
      <c r="FCU34" s="61">
        <v>40</v>
      </c>
      <c r="FCV34" s="61">
        <f>FCU34*FCT34</f>
        <v>800</v>
      </c>
      <c r="FCW34" s="60" t="s">
        <v>9</v>
      </c>
      <c r="FCX34" s="57">
        <v>20</v>
      </c>
      <c r="FCY34" s="61">
        <v>40</v>
      </c>
      <c r="FCZ34" s="61">
        <f>FCY34*FCX34</f>
        <v>800</v>
      </c>
      <c r="FDA34" s="60" t="s">
        <v>9</v>
      </c>
      <c r="FDB34" s="57">
        <v>20</v>
      </c>
      <c r="FDC34" s="61">
        <v>40</v>
      </c>
      <c r="FDD34" s="61">
        <f>FDC34*FDB34</f>
        <v>800</v>
      </c>
      <c r="FDE34" s="60" t="s">
        <v>9</v>
      </c>
      <c r="FDF34" s="57">
        <v>20</v>
      </c>
      <c r="FDG34" s="61">
        <v>40</v>
      </c>
      <c r="FDH34" s="61">
        <f>FDG34*FDF34</f>
        <v>800</v>
      </c>
      <c r="FDI34" s="60" t="s">
        <v>9</v>
      </c>
      <c r="FDJ34" s="57">
        <v>20</v>
      </c>
      <c r="FDK34" s="61">
        <v>40</v>
      </c>
      <c r="FDL34" s="61">
        <f>FDK34*FDJ34</f>
        <v>800</v>
      </c>
      <c r="FDM34" s="60" t="s">
        <v>9</v>
      </c>
      <c r="FDN34" s="57">
        <v>20</v>
      </c>
      <c r="FDO34" s="61">
        <v>40</v>
      </c>
      <c r="FDP34" s="61">
        <f>FDO34*FDN34</f>
        <v>800</v>
      </c>
      <c r="FDQ34" s="60" t="s">
        <v>9</v>
      </c>
      <c r="FDR34" s="57">
        <v>20</v>
      </c>
      <c r="FDS34" s="61">
        <v>40</v>
      </c>
      <c r="FDT34" s="61">
        <f>FDS34*FDR34</f>
        <v>800</v>
      </c>
      <c r="FDU34" s="60" t="s">
        <v>9</v>
      </c>
      <c r="FDV34" s="57">
        <v>20</v>
      </c>
      <c r="FDW34" s="61">
        <v>40</v>
      </c>
      <c r="FDX34" s="61">
        <f>FDW34*FDV34</f>
        <v>800</v>
      </c>
      <c r="FDY34" s="60" t="s">
        <v>9</v>
      </c>
      <c r="FDZ34" s="57">
        <v>20</v>
      </c>
      <c r="FEA34" s="61">
        <v>40</v>
      </c>
      <c r="FEB34" s="61">
        <f>FEA34*FDZ34</f>
        <v>800</v>
      </c>
      <c r="FEC34" s="60" t="s">
        <v>9</v>
      </c>
      <c r="FED34" s="57">
        <v>20</v>
      </c>
      <c r="FEE34" s="61">
        <v>40</v>
      </c>
      <c r="FEF34" s="61">
        <f>FEE34*FED34</f>
        <v>800</v>
      </c>
      <c r="FEG34" s="60" t="s">
        <v>9</v>
      </c>
      <c r="FEH34" s="57">
        <v>20</v>
      </c>
      <c r="FEI34" s="61">
        <v>40</v>
      </c>
      <c r="FEJ34" s="61">
        <f>FEI34*FEH34</f>
        <v>800</v>
      </c>
      <c r="FEK34" s="60" t="s">
        <v>9</v>
      </c>
      <c r="FEL34" s="57">
        <v>20</v>
      </c>
      <c r="FEM34" s="61">
        <v>40</v>
      </c>
      <c r="FEN34" s="61">
        <f>FEM34*FEL34</f>
        <v>800</v>
      </c>
      <c r="FEO34" s="60" t="s">
        <v>9</v>
      </c>
      <c r="FEP34" s="57">
        <v>20</v>
      </c>
      <c r="FEQ34" s="61">
        <v>40</v>
      </c>
      <c r="FER34" s="61">
        <f>FEQ34*FEP34</f>
        <v>800</v>
      </c>
      <c r="FES34" s="60" t="s">
        <v>9</v>
      </c>
      <c r="FET34" s="57">
        <v>20</v>
      </c>
      <c r="FEU34" s="61">
        <v>40</v>
      </c>
      <c r="FEV34" s="61">
        <f>FEU34*FET34</f>
        <v>800</v>
      </c>
      <c r="FEW34" s="60" t="s">
        <v>9</v>
      </c>
      <c r="FEX34" s="57">
        <v>20</v>
      </c>
      <c r="FEY34" s="61">
        <v>40</v>
      </c>
      <c r="FEZ34" s="61">
        <f>FEY34*FEX34</f>
        <v>800</v>
      </c>
      <c r="FFA34" s="60" t="s">
        <v>9</v>
      </c>
      <c r="FFB34" s="57">
        <v>20</v>
      </c>
      <c r="FFC34" s="61">
        <v>40</v>
      </c>
      <c r="FFD34" s="61">
        <f>FFC34*FFB34</f>
        <v>800</v>
      </c>
      <c r="FFE34" s="60" t="s">
        <v>9</v>
      </c>
      <c r="FFF34" s="57">
        <v>20</v>
      </c>
      <c r="FFG34" s="61">
        <v>40</v>
      </c>
      <c r="FFH34" s="61">
        <f>FFG34*FFF34</f>
        <v>800</v>
      </c>
      <c r="FFI34" s="60" t="s">
        <v>9</v>
      </c>
      <c r="FFJ34" s="57">
        <v>20</v>
      </c>
      <c r="FFK34" s="61">
        <v>40</v>
      </c>
      <c r="FFL34" s="61">
        <f>FFK34*FFJ34</f>
        <v>800</v>
      </c>
      <c r="FFM34" s="60" t="s">
        <v>9</v>
      </c>
      <c r="FFN34" s="57">
        <v>20</v>
      </c>
      <c r="FFO34" s="61">
        <v>40</v>
      </c>
      <c r="FFP34" s="61">
        <f>FFO34*FFN34</f>
        <v>800</v>
      </c>
      <c r="FFQ34" s="60" t="s">
        <v>9</v>
      </c>
      <c r="FFR34" s="57">
        <v>20</v>
      </c>
      <c r="FFS34" s="61">
        <v>40</v>
      </c>
      <c r="FFT34" s="61">
        <f>FFS34*FFR34</f>
        <v>800</v>
      </c>
      <c r="FFU34" s="60" t="s">
        <v>9</v>
      </c>
      <c r="FFV34" s="57">
        <v>20</v>
      </c>
      <c r="FFW34" s="61">
        <v>40</v>
      </c>
      <c r="FFX34" s="61">
        <f>FFW34*FFV34</f>
        <v>800</v>
      </c>
      <c r="FFY34" s="60" t="s">
        <v>9</v>
      </c>
      <c r="FFZ34" s="57">
        <v>20</v>
      </c>
      <c r="FGA34" s="61">
        <v>40</v>
      </c>
      <c r="FGB34" s="61">
        <f>FGA34*FFZ34</f>
        <v>800</v>
      </c>
      <c r="FGC34" s="60" t="s">
        <v>9</v>
      </c>
      <c r="FGD34" s="57">
        <v>20</v>
      </c>
      <c r="FGE34" s="61">
        <v>40</v>
      </c>
      <c r="FGF34" s="61">
        <f>FGE34*FGD34</f>
        <v>800</v>
      </c>
      <c r="FGG34" s="60" t="s">
        <v>9</v>
      </c>
      <c r="FGH34" s="57">
        <v>20</v>
      </c>
      <c r="FGI34" s="61">
        <v>40</v>
      </c>
      <c r="FGJ34" s="61">
        <f>FGI34*FGH34</f>
        <v>800</v>
      </c>
      <c r="FGK34" s="60" t="s">
        <v>9</v>
      </c>
      <c r="FGL34" s="57">
        <v>20</v>
      </c>
      <c r="FGM34" s="61">
        <v>40</v>
      </c>
      <c r="FGN34" s="61">
        <f>FGM34*FGL34</f>
        <v>800</v>
      </c>
      <c r="FGO34" s="60" t="s">
        <v>9</v>
      </c>
      <c r="FGP34" s="57">
        <v>20</v>
      </c>
      <c r="FGQ34" s="61">
        <v>40</v>
      </c>
      <c r="FGR34" s="61">
        <f>FGQ34*FGP34</f>
        <v>800</v>
      </c>
      <c r="FGS34" s="60" t="s">
        <v>9</v>
      </c>
      <c r="FGT34" s="57">
        <v>20</v>
      </c>
      <c r="FGU34" s="61">
        <v>40</v>
      </c>
      <c r="FGV34" s="61">
        <f>FGU34*FGT34</f>
        <v>800</v>
      </c>
      <c r="FGW34" s="60" t="s">
        <v>9</v>
      </c>
      <c r="FGX34" s="57">
        <v>20</v>
      </c>
      <c r="FGY34" s="61">
        <v>40</v>
      </c>
      <c r="FGZ34" s="61">
        <f>FGY34*FGX34</f>
        <v>800</v>
      </c>
      <c r="FHA34" s="60" t="s">
        <v>9</v>
      </c>
      <c r="FHB34" s="57">
        <v>20</v>
      </c>
      <c r="FHC34" s="61">
        <v>40</v>
      </c>
      <c r="FHD34" s="61">
        <f>FHC34*FHB34</f>
        <v>800</v>
      </c>
      <c r="FHE34" s="60" t="s">
        <v>9</v>
      </c>
      <c r="FHF34" s="57">
        <v>20</v>
      </c>
      <c r="FHG34" s="61">
        <v>40</v>
      </c>
      <c r="FHH34" s="61">
        <f>FHG34*FHF34</f>
        <v>800</v>
      </c>
      <c r="FHI34" s="60" t="s">
        <v>9</v>
      </c>
      <c r="FHJ34" s="57">
        <v>20</v>
      </c>
      <c r="FHK34" s="61">
        <v>40</v>
      </c>
      <c r="FHL34" s="61">
        <f>FHK34*FHJ34</f>
        <v>800</v>
      </c>
      <c r="FHM34" s="60" t="s">
        <v>9</v>
      </c>
      <c r="FHN34" s="57">
        <v>20</v>
      </c>
      <c r="FHO34" s="61">
        <v>40</v>
      </c>
      <c r="FHP34" s="61">
        <f>FHO34*FHN34</f>
        <v>800</v>
      </c>
      <c r="FHQ34" s="60" t="s">
        <v>9</v>
      </c>
      <c r="FHR34" s="57">
        <v>20</v>
      </c>
      <c r="FHS34" s="61">
        <v>40</v>
      </c>
      <c r="FHT34" s="61">
        <f>FHS34*FHR34</f>
        <v>800</v>
      </c>
      <c r="FHU34" s="60" t="s">
        <v>9</v>
      </c>
      <c r="FHV34" s="57">
        <v>20</v>
      </c>
      <c r="FHW34" s="61">
        <v>40</v>
      </c>
      <c r="FHX34" s="61">
        <f>FHW34*FHV34</f>
        <v>800</v>
      </c>
      <c r="FHY34" s="60" t="s">
        <v>9</v>
      </c>
      <c r="FHZ34" s="57">
        <v>20</v>
      </c>
      <c r="FIA34" s="61">
        <v>40</v>
      </c>
      <c r="FIB34" s="61">
        <f>FIA34*FHZ34</f>
        <v>800</v>
      </c>
      <c r="FIC34" s="60" t="s">
        <v>9</v>
      </c>
      <c r="FID34" s="57">
        <v>20</v>
      </c>
      <c r="FIE34" s="61">
        <v>40</v>
      </c>
      <c r="FIF34" s="61">
        <f>FIE34*FID34</f>
        <v>800</v>
      </c>
      <c r="FIG34" s="60" t="s">
        <v>9</v>
      </c>
      <c r="FIH34" s="57">
        <v>20</v>
      </c>
      <c r="FII34" s="61">
        <v>40</v>
      </c>
      <c r="FIJ34" s="61">
        <f>FII34*FIH34</f>
        <v>800</v>
      </c>
      <c r="FIK34" s="60" t="s">
        <v>9</v>
      </c>
      <c r="FIL34" s="57">
        <v>20</v>
      </c>
      <c r="FIM34" s="61">
        <v>40</v>
      </c>
      <c r="FIN34" s="61">
        <f>FIM34*FIL34</f>
        <v>800</v>
      </c>
      <c r="FIO34" s="60" t="s">
        <v>9</v>
      </c>
      <c r="FIP34" s="57">
        <v>20</v>
      </c>
      <c r="FIQ34" s="61">
        <v>40</v>
      </c>
      <c r="FIR34" s="61">
        <f>FIQ34*FIP34</f>
        <v>800</v>
      </c>
      <c r="FIS34" s="60" t="s">
        <v>9</v>
      </c>
      <c r="FIT34" s="57">
        <v>20</v>
      </c>
      <c r="FIU34" s="61">
        <v>40</v>
      </c>
      <c r="FIV34" s="61">
        <f>FIU34*FIT34</f>
        <v>800</v>
      </c>
      <c r="FIW34" s="60" t="s">
        <v>9</v>
      </c>
      <c r="FIX34" s="57">
        <v>20</v>
      </c>
      <c r="FIY34" s="61">
        <v>40</v>
      </c>
      <c r="FIZ34" s="61">
        <f>FIY34*FIX34</f>
        <v>800</v>
      </c>
      <c r="FJA34" s="60" t="s">
        <v>9</v>
      </c>
      <c r="FJB34" s="57">
        <v>20</v>
      </c>
      <c r="FJC34" s="61">
        <v>40</v>
      </c>
      <c r="FJD34" s="61">
        <f>FJC34*FJB34</f>
        <v>800</v>
      </c>
      <c r="FJE34" s="60" t="s">
        <v>9</v>
      </c>
      <c r="FJF34" s="57">
        <v>20</v>
      </c>
      <c r="FJG34" s="61">
        <v>40</v>
      </c>
      <c r="FJH34" s="61">
        <f>FJG34*FJF34</f>
        <v>800</v>
      </c>
      <c r="FJI34" s="60" t="s">
        <v>9</v>
      </c>
      <c r="FJJ34" s="57">
        <v>20</v>
      </c>
      <c r="FJK34" s="61">
        <v>40</v>
      </c>
      <c r="FJL34" s="61">
        <f>FJK34*FJJ34</f>
        <v>800</v>
      </c>
      <c r="FJM34" s="60" t="s">
        <v>9</v>
      </c>
      <c r="FJN34" s="57">
        <v>20</v>
      </c>
      <c r="FJO34" s="61">
        <v>40</v>
      </c>
      <c r="FJP34" s="61">
        <f>FJO34*FJN34</f>
        <v>800</v>
      </c>
      <c r="FJQ34" s="60" t="s">
        <v>9</v>
      </c>
      <c r="FJR34" s="57">
        <v>20</v>
      </c>
      <c r="FJS34" s="61">
        <v>40</v>
      </c>
      <c r="FJT34" s="61">
        <f>FJS34*FJR34</f>
        <v>800</v>
      </c>
      <c r="FJU34" s="60" t="s">
        <v>9</v>
      </c>
      <c r="FJV34" s="57">
        <v>20</v>
      </c>
      <c r="FJW34" s="61">
        <v>40</v>
      </c>
      <c r="FJX34" s="61">
        <f>FJW34*FJV34</f>
        <v>800</v>
      </c>
      <c r="FJY34" s="60" t="s">
        <v>9</v>
      </c>
      <c r="FJZ34" s="57">
        <v>20</v>
      </c>
      <c r="FKA34" s="61">
        <v>40</v>
      </c>
      <c r="FKB34" s="61">
        <f>FKA34*FJZ34</f>
        <v>800</v>
      </c>
      <c r="FKC34" s="60" t="s">
        <v>9</v>
      </c>
      <c r="FKD34" s="57">
        <v>20</v>
      </c>
      <c r="FKE34" s="61">
        <v>40</v>
      </c>
      <c r="FKF34" s="61">
        <f>FKE34*FKD34</f>
        <v>800</v>
      </c>
      <c r="FKG34" s="60" t="s">
        <v>9</v>
      </c>
      <c r="FKH34" s="57">
        <v>20</v>
      </c>
      <c r="FKI34" s="61">
        <v>40</v>
      </c>
      <c r="FKJ34" s="61">
        <f>FKI34*FKH34</f>
        <v>800</v>
      </c>
      <c r="FKK34" s="60" t="s">
        <v>9</v>
      </c>
      <c r="FKL34" s="57">
        <v>20</v>
      </c>
      <c r="FKM34" s="61">
        <v>40</v>
      </c>
      <c r="FKN34" s="61">
        <f>FKM34*FKL34</f>
        <v>800</v>
      </c>
      <c r="FKO34" s="60" t="s">
        <v>9</v>
      </c>
      <c r="FKP34" s="57">
        <v>20</v>
      </c>
      <c r="FKQ34" s="61">
        <v>40</v>
      </c>
      <c r="FKR34" s="61">
        <f>FKQ34*FKP34</f>
        <v>800</v>
      </c>
      <c r="FKS34" s="60" t="s">
        <v>9</v>
      </c>
      <c r="FKT34" s="57">
        <v>20</v>
      </c>
      <c r="FKU34" s="61">
        <v>40</v>
      </c>
      <c r="FKV34" s="61">
        <f>FKU34*FKT34</f>
        <v>800</v>
      </c>
      <c r="FKW34" s="60" t="s">
        <v>9</v>
      </c>
      <c r="FKX34" s="57">
        <v>20</v>
      </c>
      <c r="FKY34" s="61">
        <v>40</v>
      </c>
      <c r="FKZ34" s="61">
        <f>FKY34*FKX34</f>
        <v>800</v>
      </c>
      <c r="FLA34" s="60" t="s">
        <v>9</v>
      </c>
      <c r="FLB34" s="57">
        <v>20</v>
      </c>
      <c r="FLC34" s="61">
        <v>40</v>
      </c>
      <c r="FLD34" s="61">
        <f>FLC34*FLB34</f>
        <v>800</v>
      </c>
      <c r="FLE34" s="60" t="s">
        <v>9</v>
      </c>
      <c r="FLF34" s="57">
        <v>20</v>
      </c>
      <c r="FLG34" s="61">
        <v>40</v>
      </c>
      <c r="FLH34" s="61">
        <f>FLG34*FLF34</f>
        <v>800</v>
      </c>
      <c r="FLI34" s="60" t="s">
        <v>9</v>
      </c>
      <c r="FLJ34" s="57">
        <v>20</v>
      </c>
      <c r="FLK34" s="61">
        <v>40</v>
      </c>
      <c r="FLL34" s="61">
        <f>FLK34*FLJ34</f>
        <v>800</v>
      </c>
      <c r="FLM34" s="60" t="s">
        <v>9</v>
      </c>
      <c r="FLN34" s="57">
        <v>20</v>
      </c>
      <c r="FLO34" s="61">
        <v>40</v>
      </c>
      <c r="FLP34" s="61">
        <f>FLO34*FLN34</f>
        <v>800</v>
      </c>
      <c r="FLQ34" s="60" t="s">
        <v>9</v>
      </c>
      <c r="FLR34" s="57">
        <v>20</v>
      </c>
      <c r="FLS34" s="61">
        <v>40</v>
      </c>
      <c r="FLT34" s="61">
        <f>FLS34*FLR34</f>
        <v>800</v>
      </c>
      <c r="FLU34" s="60" t="s">
        <v>9</v>
      </c>
      <c r="FLV34" s="57">
        <v>20</v>
      </c>
      <c r="FLW34" s="61">
        <v>40</v>
      </c>
      <c r="FLX34" s="61">
        <f>FLW34*FLV34</f>
        <v>800</v>
      </c>
      <c r="FLY34" s="60" t="s">
        <v>9</v>
      </c>
      <c r="FLZ34" s="57">
        <v>20</v>
      </c>
      <c r="FMA34" s="61">
        <v>40</v>
      </c>
      <c r="FMB34" s="61">
        <f>FMA34*FLZ34</f>
        <v>800</v>
      </c>
      <c r="FMC34" s="60" t="s">
        <v>9</v>
      </c>
      <c r="FMD34" s="57">
        <v>20</v>
      </c>
      <c r="FME34" s="61">
        <v>40</v>
      </c>
      <c r="FMF34" s="61">
        <f>FME34*FMD34</f>
        <v>800</v>
      </c>
      <c r="FMG34" s="60" t="s">
        <v>9</v>
      </c>
      <c r="FMH34" s="57">
        <v>20</v>
      </c>
      <c r="FMI34" s="61">
        <v>40</v>
      </c>
      <c r="FMJ34" s="61">
        <f>FMI34*FMH34</f>
        <v>800</v>
      </c>
      <c r="FMK34" s="60" t="s">
        <v>9</v>
      </c>
      <c r="FML34" s="57">
        <v>20</v>
      </c>
      <c r="FMM34" s="61">
        <v>40</v>
      </c>
      <c r="FMN34" s="61">
        <f>FMM34*FML34</f>
        <v>800</v>
      </c>
      <c r="FMO34" s="60" t="s">
        <v>9</v>
      </c>
      <c r="FMP34" s="57">
        <v>20</v>
      </c>
      <c r="FMQ34" s="61">
        <v>40</v>
      </c>
      <c r="FMR34" s="61">
        <f>FMQ34*FMP34</f>
        <v>800</v>
      </c>
      <c r="FMS34" s="60" t="s">
        <v>9</v>
      </c>
      <c r="FMT34" s="57">
        <v>20</v>
      </c>
      <c r="FMU34" s="61">
        <v>40</v>
      </c>
      <c r="FMV34" s="61">
        <f>FMU34*FMT34</f>
        <v>800</v>
      </c>
      <c r="FMW34" s="60" t="s">
        <v>9</v>
      </c>
      <c r="FMX34" s="57">
        <v>20</v>
      </c>
      <c r="FMY34" s="61">
        <v>40</v>
      </c>
      <c r="FMZ34" s="61">
        <f>FMY34*FMX34</f>
        <v>800</v>
      </c>
      <c r="FNA34" s="60" t="s">
        <v>9</v>
      </c>
      <c r="FNB34" s="57">
        <v>20</v>
      </c>
      <c r="FNC34" s="61">
        <v>40</v>
      </c>
      <c r="FND34" s="61">
        <f>FNC34*FNB34</f>
        <v>800</v>
      </c>
      <c r="FNE34" s="60" t="s">
        <v>9</v>
      </c>
      <c r="FNF34" s="57">
        <v>20</v>
      </c>
      <c r="FNG34" s="61">
        <v>40</v>
      </c>
      <c r="FNH34" s="61">
        <f>FNG34*FNF34</f>
        <v>800</v>
      </c>
      <c r="FNI34" s="60" t="s">
        <v>9</v>
      </c>
      <c r="FNJ34" s="57">
        <v>20</v>
      </c>
      <c r="FNK34" s="61">
        <v>40</v>
      </c>
      <c r="FNL34" s="61">
        <f>FNK34*FNJ34</f>
        <v>800</v>
      </c>
      <c r="FNM34" s="60" t="s">
        <v>9</v>
      </c>
      <c r="FNN34" s="57">
        <v>20</v>
      </c>
      <c r="FNO34" s="61">
        <v>40</v>
      </c>
      <c r="FNP34" s="61">
        <f>FNO34*FNN34</f>
        <v>800</v>
      </c>
      <c r="FNQ34" s="60" t="s">
        <v>9</v>
      </c>
      <c r="FNR34" s="57">
        <v>20</v>
      </c>
      <c r="FNS34" s="61">
        <v>40</v>
      </c>
      <c r="FNT34" s="61">
        <f>FNS34*FNR34</f>
        <v>800</v>
      </c>
      <c r="FNU34" s="60" t="s">
        <v>9</v>
      </c>
      <c r="FNV34" s="57">
        <v>20</v>
      </c>
      <c r="FNW34" s="61">
        <v>40</v>
      </c>
      <c r="FNX34" s="61">
        <f>FNW34*FNV34</f>
        <v>800</v>
      </c>
      <c r="FNY34" s="60" t="s">
        <v>9</v>
      </c>
      <c r="FNZ34" s="57">
        <v>20</v>
      </c>
      <c r="FOA34" s="61">
        <v>40</v>
      </c>
      <c r="FOB34" s="61">
        <f>FOA34*FNZ34</f>
        <v>800</v>
      </c>
      <c r="FOC34" s="60" t="s">
        <v>9</v>
      </c>
      <c r="FOD34" s="57">
        <v>20</v>
      </c>
      <c r="FOE34" s="61">
        <v>40</v>
      </c>
      <c r="FOF34" s="61">
        <f>FOE34*FOD34</f>
        <v>800</v>
      </c>
      <c r="FOG34" s="60" t="s">
        <v>9</v>
      </c>
      <c r="FOH34" s="57">
        <v>20</v>
      </c>
      <c r="FOI34" s="61">
        <v>40</v>
      </c>
      <c r="FOJ34" s="61">
        <f>FOI34*FOH34</f>
        <v>800</v>
      </c>
      <c r="FOK34" s="60" t="s">
        <v>9</v>
      </c>
      <c r="FOL34" s="57">
        <v>20</v>
      </c>
      <c r="FOM34" s="61">
        <v>40</v>
      </c>
      <c r="FON34" s="61">
        <f>FOM34*FOL34</f>
        <v>800</v>
      </c>
      <c r="FOO34" s="60" t="s">
        <v>9</v>
      </c>
      <c r="FOP34" s="57">
        <v>20</v>
      </c>
      <c r="FOQ34" s="61">
        <v>40</v>
      </c>
      <c r="FOR34" s="61">
        <f>FOQ34*FOP34</f>
        <v>800</v>
      </c>
      <c r="FOS34" s="60" t="s">
        <v>9</v>
      </c>
      <c r="FOT34" s="57">
        <v>20</v>
      </c>
      <c r="FOU34" s="61">
        <v>40</v>
      </c>
      <c r="FOV34" s="61">
        <f>FOU34*FOT34</f>
        <v>800</v>
      </c>
      <c r="FOW34" s="60" t="s">
        <v>9</v>
      </c>
      <c r="FOX34" s="57">
        <v>20</v>
      </c>
      <c r="FOY34" s="61">
        <v>40</v>
      </c>
      <c r="FOZ34" s="61">
        <f>FOY34*FOX34</f>
        <v>800</v>
      </c>
      <c r="FPA34" s="60" t="s">
        <v>9</v>
      </c>
      <c r="FPB34" s="57">
        <v>20</v>
      </c>
      <c r="FPC34" s="61">
        <v>40</v>
      </c>
      <c r="FPD34" s="61">
        <f>FPC34*FPB34</f>
        <v>800</v>
      </c>
      <c r="FPE34" s="60" t="s">
        <v>9</v>
      </c>
      <c r="FPF34" s="57">
        <v>20</v>
      </c>
      <c r="FPG34" s="61">
        <v>40</v>
      </c>
      <c r="FPH34" s="61">
        <f>FPG34*FPF34</f>
        <v>800</v>
      </c>
      <c r="FPI34" s="60" t="s">
        <v>9</v>
      </c>
      <c r="FPJ34" s="57">
        <v>20</v>
      </c>
      <c r="FPK34" s="61">
        <v>40</v>
      </c>
      <c r="FPL34" s="61">
        <f>FPK34*FPJ34</f>
        <v>800</v>
      </c>
      <c r="FPM34" s="60" t="s">
        <v>9</v>
      </c>
      <c r="FPN34" s="57">
        <v>20</v>
      </c>
      <c r="FPO34" s="61">
        <v>40</v>
      </c>
      <c r="FPP34" s="61">
        <f>FPO34*FPN34</f>
        <v>800</v>
      </c>
      <c r="FPQ34" s="60" t="s">
        <v>9</v>
      </c>
      <c r="FPR34" s="57">
        <v>20</v>
      </c>
      <c r="FPS34" s="61">
        <v>40</v>
      </c>
      <c r="FPT34" s="61">
        <f>FPS34*FPR34</f>
        <v>800</v>
      </c>
      <c r="FPU34" s="60" t="s">
        <v>9</v>
      </c>
      <c r="FPV34" s="57">
        <v>20</v>
      </c>
      <c r="FPW34" s="61">
        <v>40</v>
      </c>
      <c r="FPX34" s="61">
        <f>FPW34*FPV34</f>
        <v>800</v>
      </c>
      <c r="FPY34" s="60" t="s">
        <v>9</v>
      </c>
      <c r="FPZ34" s="57">
        <v>20</v>
      </c>
      <c r="FQA34" s="61">
        <v>40</v>
      </c>
      <c r="FQB34" s="61">
        <f>FQA34*FPZ34</f>
        <v>800</v>
      </c>
      <c r="FQC34" s="60" t="s">
        <v>9</v>
      </c>
      <c r="FQD34" s="57">
        <v>20</v>
      </c>
      <c r="FQE34" s="61">
        <v>40</v>
      </c>
      <c r="FQF34" s="61">
        <f>FQE34*FQD34</f>
        <v>800</v>
      </c>
      <c r="FQG34" s="60" t="s">
        <v>9</v>
      </c>
      <c r="FQH34" s="57">
        <v>20</v>
      </c>
      <c r="FQI34" s="61">
        <v>40</v>
      </c>
      <c r="FQJ34" s="61">
        <f>FQI34*FQH34</f>
        <v>800</v>
      </c>
      <c r="FQK34" s="60" t="s">
        <v>9</v>
      </c>
      <c r="FQL34" s="57">
        <v>20</v>
      </c>
      <c r="FQM34" s="61">
        <v>40</v>
      </c>
      <c r="FQN34" s="61">
        <f>FQM34*FQL34</f>
        <v>800</v>
      </c>
      <c r="FQO34" s="60" t="s">
        <v>9</v>
      </c>
      <c r="FQP34" s="57">
        <v>20</v>
      </c>
      <c r="FQQ34" s="61">
        <v>40</v>
      </c>
      <c r="FQR34" s="61">
        <f>FQQ34*FQP34</f>
        <v>800</v>
      </c>
      <c r="FQS34" s="60" t="s">
        <v>9</v>
      </c>
      <c r="FQT34" s="57">
        <v>20</v>
      </c>
      <c r="FQU34" s="61">
        <v>40</v>
      </c>
      <c r="FQV34" s="61">
        <f>FQU34*FQT34</f>
        <v>800</v>
      </c>
      <c r="FQW34" s="60" t="s">
        <v>9</v>
      </c>
      <c r="FQX34" s="57">
        <v>20</v>
      </c>
      <c r="FQY34" s="61">
        <v>40</v>
      </c>
      <c r="FQZ34" s="61">
        <f>FQY34*FQX34</f>
        <v>800</v>
      </c>
      <c r="FRA34" s="60" t="s">
        <v>9</v>
      </c>
      <c r="FRB34" s="57">
        <v>20</v>
      </c>
      <c r="FRC34" s="61">
        <v>40</v>
      </c>
      <c r="FRD34" s="61">
        <f>FRC34*FRB34</f>
        <v>800</v>
      </c>
      <c r="FRE34" s="60" t="s">
        <v>9</v>
      </c>
      <c r="FRF34" s="57">
        <v>20</v>
      </c>
      <c r="FRG34" s="61">
        <v>40</v>
      </c>
      <c r="FRH34" s="61">
        <f>FRG34*FRF34</f>
        <v>800</v>
      </c>
      <c r="FRI34" s="60" t="s">
        <v>9</v>
      </c>
      <c r="FRJ34" s="57">
        <v>20</v>
      </c>
      <c r="FRK34" s="61">
        <v>40</v>
      </c>
      <c r="FRL34" s="61">
        <f>FRK34*FRJ34</f>
        <v>800</v>
      </c>
      <c r="FRM34" s="60" t="s">
        <v>9</v>
      </c>
      <c r="FRN34" s="57">
        <v>20</v>
      </c>
      <c r="FRO34" s="61">
        <v>40</v>
      </c>
      <c r="FRP34" s="61">
        <f>FRO34*FRN34</f>
        <v>800</v>
      </c>
      <c r="FRQ34" s="60" t="s">
        <v>9</v>
      </c>
      <c r="FRR34" s="57">
        <v>20</v>
      </c>
      <c r="FRS34" s="61">
        <v>40</v>
      </c>
      <c r="FRT34" s="61">
        <f>FRS34*FRR34</f>
        <v>800</v>
      </c>
      <c r="FRU34" s="60" t="s">
        <v>9</v>
      </c>
      <c r="FRV34" s="57">
        <v>20</v>
      </c>
      <c r="FRW34" s="61">
        <v>40</v>
      </c>
      <c r="FRX34" s="61">
        <f>FRW34*FRV34</f>
        <v>800</v>
      </c>
      <c r="FRY34" s="60" t="s">
        <v>9</v>
      </c>
      <c r="FRZ34" s="57">
        <v>20</v>
      </c>
      <c r="FSA34" s="61">
        <v>40</v>
      </c>
      <c r="FSB34" s="61">
        <f>FSA34*FRZ34</f>
        <v>800</v>
      </c>
      <c r="FSC34" s="60" t="s">
        <v>9</v>
      </c>
      <c r="FSD34" s="57">
        <v>20</v>
      </c>
      <c r="FSE34" s="61">
        <v>40</v>
      </c>
      <c r="FSF34" s="61">
        <f>FSE34*FSD34</f>
        <v>800</v>
      </c>
      <c r="FSG34" s="60" t="s">
        <v>9</v>
      </c>
      <c r="FSH34" s="57">
        <v>20</v>
      </c>
      <c r="FSI34" s="61">
        <v>40</v>
      </c>
      <c r="FSJ34" s="61">
        <f>FSI34*FSH34</f>
        <v>800</v>
      </c>
      <c r="FSK34" s="60" t="s">
        <v>9</v>
      </c>
      <c r="FSL34" s="57">
        <v>20</v>
      </c>
      <c r="FSM34" s="61">
        <v>40</v>
      </c>
      <c r="FSN34" s="61">
        <f>FSM34*FSL34</f>
        <v>800</v>
      </c>
      <c r="FSO34" s="60" t="s">
        <v>9</v>
      </c>
      <c r="FSP34" s="57">
        <v>20</v>
      </c>
      <c r="FSQ34" s="61">
        <v>40</v>
      </c>
      <c r="FSR34" s="61">
        <f>FSQ34*FSP34</f>
        <v>800</v>
      </c>
      <c r="FSS34" s="60" t="s">
        <v>9</v>
      </c>
      <c r="FST34" s="57">
        <v>20</v>
      </c>
      <c r="FSU34" s="61">
        <v>40</v>
      </c>
      <c r="FSV34" s="61">
        <f>FSU34*FST34</f>
        <v>800</v>
      </c>
      <c r="FSW34" s="60" t="s">
        <v>9</v>
      </c>
      <c r="FSX34" s="57">
        <v>20</v>
      </c>
      <c r="FSY34" s="61">
        <v>40</v>
      </c>
      <c r="FSZ34" s="61">
        <f>FSY34*FSX34</f>
        <v>800</v>
      </c>
      <c r="FTA34" s="60" t="s">
        <v>9</v>
      </c>
      <c r="FTB34" s="57">
        <v>20</v>
      </c>
      <c r="FTC34" s="61">
        <v>40</v>
      </c>
      <c r="FTD34" s="61">
        <f>FTC34*FTB34</f>
        <v>800</v>
      </c>
      <c r="FTE34" s="60" t="s">
        <v>9</v>
      </c>
      <c r="FTF34" s="57">
        <v>20</v>
      </c>
      <c r="FTG34" s="61">
        <v>40</v>
      </c>
      <c r="FTH34" s="61">
        <f>FTG34*FTF34</f>
        <v>800</v>
      </c>
      <c r="FTI34" s="60" t="s">
        <v>9</v>
      </c>
      <c r="FTJ34" s="57">
        <v>20</v>
      </c>
      <c r="FTK34" s="61">
        <v>40</v>
      </c>
      <c r="FTL34" s="61">
        <f>FTK34*FTJ34</f>
        <v>800</v>
      </c>
      <c r="FTM34" s="60" t="s">
        <v>9</v>
      </c>
      <c r="FTN34" s="57">
        <v>20</v>
      </c>
      <c r="FTO34" s="61">
        <v>40</v>
      </c>
      <c r="FTP34" s="61">
        <f>FTO34*FTN34</f>
        <v>800</v>
      </c>
      <c r="FTQ34" s="60" t="s">
        <v>9</v>
      </c>
      <c r="FTR34" s="57">
        <v>20</v>
      </c>
      <c r="FTS34" s="61">
        <v>40</v>
      </c>
      <c r="FTT34" s="61">
        <f>FTS34*FTR34</f>
        <v>800</v>
      </c>
      <c r="FTU34" s="60" t="s">
        <v>9</v>
      </c>
      <c r="FTV34" s="57">
        <v>20</v>
      </c>
      <c r="FTW34" s="61">
        <v>40</v>
      </c>
      <c r="FTX34" s="61">
        <f>FTW34*FTV34</f>
        <v>800</v>
      </c>
      <c r="FTY34" s="60" t="s">
        <v>9</v>
      </c>
      <c r="FTZ34" s="57">
        <v>20</v>
      </c>
      <c r="FUA34" s="61">
        <v>40</v>
      </c>
      <c r="FUB34" s="61">
        <f>FUA34*FTZ34</f>
        <v>800</v>
      </c>
      <c r="FUC34" s="60" t="s">
        <v>9</v>
      </c>
      <c r="FUD34" s="57">
        <v>20</v>
      </c>
      <c r="FUE34" s="61">
        <v>40</v>
      </c>
      <c r="FUF34" s="61">
        <f>FUE34*FUD34</f>
        <v>800</v>
      </c>
      <c r="FUG34" s="60" t="s">
        <v>9</v>
      </c>
      <c r="FUH34" s="57">
        <v>20</v>
      </c>
      <c r="FUI34" s="61">
        <v>40</v>
      </c>
      <c r="FUJ34" s="61">
        <f>FUI34*FUH34</f>
        <v>800</v>
      </c>
      <c r="FUK34" s="60" t="s">
        <v>9</v>
      </c>
      <c r="FUL34" s="57">
        <v>20</v>
      </c>
      <c r="FUM34" s="61">
        <v>40</v>
      </c>
      <c r="FUN34" s="61">
        <f>FUM34*FUL34</f>
        <v>800</v>
      </c>
      <c r="FUO34" s="60" t="s">
        <v>9</v>
      </c>
      <c r="FUP34" s="57">
        <v>20</v>
      </c>
      <c r="FUQ34" s="61">
        <v>40</v>
      </c>
      <c r="FUR34" s="61">
        <f>FUQ34*FUP34</f>
        <v>800</v>
      </c>
      <c r="FUS34" s="60" t="s">
        <v>9</v>
      </c>
      <c r="FUT34" s="57">
        <v>20</v>
      </c>
      <c r="FUU34" s="61">
        <v>40</v>
      </c>
      <c r="FUV34" s="61">
        <f>FUU34*FUT34</f>
        <v>800</v>
      </c>
      <c r="FUW34" s="60" t="s">
        <v>9</v>
      </c>
      <c r="FUX34" s="57">
        <v>20</v>
      </c>
      <c r="FUY34" s="61">
        <v>40</v>
      </c>
      <c r="FUZ34" s="61">
        <f>FUY34*FUX34</f>
        <v>800</v>
      </c>
      <c r="FVA34" s="60" t="s">
        <v>9</v>
      </c>
      <c r="FVB34" s="57">
        <v>20</v>
      </c>
      <c r="FVC34" s="61">
        <v>40</v>
      </c>
      <c r="FVD34" s="61">
        <f>FVC34*FVB34</f>
        <v>800</v>
      </c>
      <c r="FVE34" s="60" t="s">
        <v>9</v>
      </c>
      <c r="FVF34" s="57">
        <v>20</v>
      </c>
      <c r="FVG34" s="61">
        <v>40</v>
      </c>
      <c r="FVH34" s="61">
        <f>FVG34*FVF34</f>
        <v>800</v>
      </c>
      <c r="FVI34" s="60" t="s">
        <v>9</v>
      </c>
      <c r="FVJ34" s="57">
        <v>20</v>
      </c>
      <c r="FVK34" s="61">
        <v>40</v>
      </c>
      <c r="FVL34" s="61">
        <f>FVK34*FVJ34</f>
        <v>800</v>
      </c>
      <c r="FVM34" s="60" t="s">
        <v>9</v>
      </c>
      <c r="FVN34" s="57">
        <v>20</v>
      </c>
      <c r="FVO34" s="61">
        <v>40</v>
      </c>
      <c r="FVP34" s="61">
        <f>FVO34*FVN34</f>
        <v>800</v>
      </c>
      <c r="FVQ34" s="60" t="s">
        <v>9</v>
      </c>
      <c r="FVR34" s="57">
        <v>20</v>
      </c>
      <c r="FVS34" s="61">
        <v>40</v>
      </c>
      <c r="FVT34" s="61">
        <f>FVS34*FVR34</f>
        <v>800</v>
      </c>
      <c r="FVU34" s="60" t="s">
        <v>9</v>
      </c>
      <c r="FVV34" s="57">
        <v>20</v>
      </c>
      <c r="FVW34" s="61">
        <v>40</v>
      </c>
      <c r="FVX34" s="61">
        <f>FVW34*FVV34</f>
        <v>800</v>
      </c>
      <c r="FVY34" s="60" t="s">
        <v>9</v>
      </c>
      <c r="FVZ34" s="57">
        <v>20</v>
      </c>
      <c r="FWA34" s="61">
        <v>40</v>
      </c>
      <c r="FWB34" s="61">
        <f>FWA34*FVZ34</f>
        <v>800</v>
      </c>
      <c r="FWC34" s="60" t="s">
        <v>9</v>
      </c>
      <c r="FWD34" s="57">
        <v>20</v>
      </c>
      <c r="FWE34" s="61">
        <v>40</v>
      </c>
      <c r="FWF34" s="61">
        <f>FWE34*FWD34</f>
        <v>800</v>
      </c>
      <c r="FWG34" s="60" t="s">
        <v>9</v>
      </c>
      <c r="FWH34" s="57">
        <v>20</v>
      </c>
      <c r="FWI34" s="61">
        <v>40</v>
      </c>
      <c r="FWJ34" s="61">
        <f>FWI34*FWH34</f>
        <v>800</v>
      </c>
      <c r="FWK34" s="60" t="s">
        <v>9</v>
      </c>
      <c r="FWL34" s="57">
        <v>20</v>
      </c>
      <c r="FWM34" s="61">
        <v>40</v>
      </c>
      <c r="FWN34" s="61">
        <f>FWM34*FWL34</f>
        <v>800</v>
      </c>
      <c r="FWO34" s="60" t="s">
        <v>9</v>
      </c>
      <c r="FWP34" s="57">
        <v>20</v>
      </c>
      <c r="FWQ34" s="61">
        <v>40</v>
      </c>
      <c r="FWR34" s="61">
        <f>FWQ34*FWP34</f>
        <v>800</v>
      </c>
      <c r="FWS34" s="60" t="s">
        <v>9</v>
      </c>
      <c r="FWT34" s="57">
        <v>20</v>
      </c>
      <c r="FWU34" s="61">
        <v>40</v>
      </c>
      <c r="FWV34" s="61">
        <f>FWU34*FWT34</f>
        <v>800</v>
      </c>
      <c r="FWW34" s="60" t="s">
        <v>9</v>
      </c>
      <c r="FWX34" s="57">
        <v>20</v>
      </c>
      <c r="FWY34" s="61">
        <v>40</v>
      </c>
      <c r="FWZ34" s="61">
        <f>FWY34*FWX34</f>
        <v>800</v>
      </c>
      <c r="FXA34" s="60" t="s">
        <v>9</v>
      </c>
      <c r="FXB34" s="57">
        <v>20</v>
      </c>
      <c r="FXC34" s="61">
        <v>40</v>
      </c>
      <c r="FXD34" s="61">
        <f>FXC34*FXB34</f>
        <v>800</v>
      </c>
      <c r="FXE34" s="60" t="s">
        <v>9</v>
      </c>
      <c r="FXF34" s="57">
        <v>20</v>
      </c>
      <c r="FXG34" s="61">
        <v>40</v>
      </c>
      <c r="FXH34" s="61">
        <f>FXG34*FXF34</f>
        <v>800</v>
      </c>
      <c r="FXI34" s="60" t="s">
        <v>9</v>
      </c>
      <c r="FXJ34" s="57">
        <v>20</v>
      </c>
      <c r="FXK34" s="61">
        <v>40</v>
      </c>
      <c r="FXL34" s="61">
        <f>FXK34*FXJ34</f>
        <v>800</v>
      </c>
      <c r="FXM34" s="60" t="s">
        <v>9</v>
      </c>
      <c r="FXN34" s="57">
        <v>20</v>
      </c>
      <c r="FXO34" s="61">
        <v>40</v>
      </c>
      <c r="FXP34" s="61">
        <f>FXO34*FXN34</f>
        <v>800</v>
      </c>
      <c r="FXQ34" s="60" t="s">
        <v>9</v>
      </c>
      <c r="FXR34" s="57">
        <v>20</v>
      </c>
      <c r="FXS34" s="61">
        <v>40</v>
      </c>
      <c r="FXT34" s="61">
        <f>FXS34*FXR34</f>
        <v>800</v>
      </c>
      <c r="FXU34" s="60" t="s">
        <v>9</v>
      </c>
      <c r="FXV34" s="57">
        <v>20</v>
      </c>
      <c r="FXW34" s="61">
        <v>40</v>
      </c>
      <c r="FXX34" s="61">
        <f>FXW34*FXV34</f>
        <v>800</v>
      </c>
      <c r="FXY34" s="60" t="s">
        <v>9</v>
      </c>
      <c r="FXZ34" s="57">
        <v>20</v>
      </c>
      <c r="FYA34" s="61">
        <v>40</v>
      </c>
      <c r="FYB34" s="61">
        <f>FYA34*FXZ34</f>
        <v>800</v>
      </c>
      <c r="FYC34" s="60" t="s">
        <v>9</v>
      </c>
      <c r="FYD34" s="57">
        <v>20</v>
      </c>
      <c r="FYE34" s="61">
        <v>40</v>
      </c>
      <c r="FYF34" s="61">
        <f>FYE34*FYD34</f>
        <v>800</v>
      </c>
      <c r="FYG34" s="60" t="s">
        <v>9</v>
      </c>
      <c r="FYH34" s="57">
        <v>20</v>
      </c>
      <c r="FYI34" s="61">
        <v>40</v>
      </c>
      <c r="FYJ34" s="61">
        <f>FYI34*FYH34</f>
        <v>800</v>
      </c>
      <c r="FYK34" s="60" t="s">
        <v>9</v>
      </c>
      <c r="FYL34" s="57">
        <v>20</v>
      </c>
      <c r="FYM34" s="61">
        <v>40</v>
      </c>
      <c r="FYN34" s="61">
        <f>FYM34*FYL34</f>
        <v>800</v>
      </c>
      <c r="FYO34" s="60" t="s">
        <v>9</v>
      </c>
      <c r="FYP34" s="57">
        <v>20</v>
      </c>
      <c r="FYQ34" s="61">
        <v>40</v>
      </c>
      <c r="FYR34" s="61">
        <f>FYQ34*FYP34</f>
        <v>800</v>
      </c>
      <c r="FYS34" s="60" t="s">
        <v>9</v>
      </c>
      <c r="FYT34" s="57">
        <v>20</v>
      </c>
      <c r="FYU34" s="61">
        <v>40</v>
      </c>
      <c r="FYV34" s="61">
        <f>FYU34*FYT34</f>
        <v>800</v>
      </c>
      <c r="FYW34" s="60" t="s">
        <v>9</v>
      </c>
      <c r="FYX34" s="57">
        <v>20</v>
      </c>
      <c r="FYY34" s="61">
        <v>40</v>
      </c>
      <c r="FYZ34" s="61">
        <f>FYY34*FYX34</f>
        <v>800</v>
      </c>
      <c r="FZA34" s="60" t="s">
        <v>9</v>
      </c>
      <c r="FZB34" s="57">
        <v>20</v>
      </c>
      <c r="FZC34" s="61">
        <v>40</v>
      </c>
      <c r="FZD34" s="61">
        <f>FZC34*FZB34</f>
        <v>800</v>
      </c>
      <c r="FZE34" s="60" t="s">
        <v>9</v>
      </c>
      <c r="FZF34" s="57">
        <v>20</v>
      </c>
      <c r="FZG34" s="61">
        <v>40</v>
      </c>
      <c r="FZH34" s="61">
        <f>FZG34*FZF34</f>
        <v>800</v>
      </c>
      <c r="FZI34" s="60" t="s">
        <v>9</v>
      </c>
      <c r="FZJ34" s="57">
        <v>20</v>
      </c>
      <c r="FZK34" s="61">
        <v>40</v>
      </c>
      <c r="FZL34" s="61">
        <f>FZK34*FZJ34</f>
        <v>800</v>
      </c>
      <c r="FZM34" s="60" t="s">
        <v>9</v>
      </c>
      <c r="FZN34" s="57">
        <v>20</v>
      </c>
      <c r="FZO34" s="61">
        <v>40</v>
      </c>
      <c r="FZP34" s="61">
        <f>FZO34*FZN34</f>
        <v>800</v>
      </c>
      <c r="FZQ34" s="60" t="s">
        <v>9</v>
      </c>
      <c r="FZR34" s="57">
        <v>20</v>
      </c>
      <c r="FZS34" s="61">
        <v>40</v>
      </c>
      <c r="FZT34" s="61">
        <f>FZS34*FZR34</f>
        <v>800</v>
      </c>
      <c r="FZU34" s="60" t="s">
        <v>9</v>
      </c>
      <c r="FZV34" s="57">
        <v>20</v>
      </c>
      <c r="FZW34" s="61">
        <v>40</v>
      </c>
      <c r="FZX34" s="61">
        <f>FZW34*FZV34</f>
        <v>800</v>
      </c>
      <c r="FZY34" s="60" t="s">
        <v>9</v>
      </c>
      <c r="FZZ34" s="57">
        <v>20</v>
      </c>
      <c r="GAA34" s="61">
        <v>40</v>
      </c>
      <c r="GAB34" s="61">
        <f>GAA34*FZZ34</f>
        <v>800</v>
      </c>
      <c r="GAC34" s="60" t="s">
        <v>9</v>
      </c>
      <c r="GAD34" s="57">
        <v>20</v>
      </c>
      <c r="GAE34" s="61">
        <v>40</v>
      </c>
      <c r="GAF34" s="61">
        <f>GAE34*GAD34</f>
        <v>800</v>
      </c>
      <c r="GAG34" s="60" t="s">
        <v>9</v>
      </c>
      <c r="GAH34" s="57">
        <v>20</v>
      </c>
      <c r="GAI34" s="61">
        <v>40</v>
      </c>
      <c r="GAJ34" s="61">
        <f>GAI34*GAH34</f>
        <v>800</v>
      </c>
      <c r="GAK34" s="60" t="s">
        <v>9</v>
      </c>
      <c r="GAL34" s="57">
        <v>20</v>
      </c>
      <c r="GAM34" s="61">
        <v>40</v>
      </c>
      <c r="GAN34" s="61">
        <f>GAM34*GAL34</f>
        <v>800</v>
      </c>
      <c r="GAO34" s="60" t="s">
        <v>9</v>
      </c>
      <c r="GAP34" s="57">
        <v>20</v>
      </c>
      <c r="GAQ34" s="61">
        <v>40</v>
      </c>
      <c r="GAR34" s="61">
        <f>GAQ34*GAP34</f>
        <v>800</v>
      </c>
      <c r="GAS34" s="60" t="s">
        <v>9</v>
      </c>
      <c r="GAT34" s="57">
        <v>20</v>
      </c>
      <c r="GAU34" s="61">
        <v>40</v>
      </c>
      <c r="GAV34" s="61">
        <f>GAU34*GAT34</f>
        <v>800</v>
      </c>
      <c r="GAW34" s="60" t="s">
        <v>9</v>
      </c>
      <c r="GAX34" s="57">
        <v>20</v>
      </c>
      <c r="GAY34" s="61">
        <v>40</v>
      </c>
      <c r="GAZ34" s="61">
        <f>GAY34*GAX34</f>
        <v>800</v>
      </c>
      <c r="GBA34" s="60" t="s">
        <v>9</v>
      </c>
      <c r="GBB34" s="57">
        <v>20</v>
      </c>
      <c r="GBC34" s="61">
        <v>40</v>
      </c>
      <c r="GBD34" s="61">
        <f>GBC34*GBB34</f>
        <v>800</v>
      </c>
      <c r="GBE34" s="60" t="s">
        <v>9</v>
      </c>
      <c r="GBF34" s="57">
        <v>20</v>
      </c>
      <c r="GBG34" s="61">
        <v>40</v>
      </c>
      <c r="GBH34" s="61">
        <f>GBG34*GBF34</f>
        <v>800</v>
      </c>
      <c r="GBI34" s="60" t="s">
        <v>9</v>
      </c>
      <c r="GBJ34" s="57">
        <v>20</v>
      </c>
      <c r="GBK34" s="61">
        <v>40</v>
      </c>
      <c r="GBL34" s="61">
        <f>GBK34*GBJ34</f>
        <v>800</v>
      </c>
      <c r="GBM34" s="60" t="s">
        <v>9</v>
      </c>
      <c r="GBN34" s="57">
        <v>20</v>
      </c>
      <c r="GBO34" s="61">
        <v>40</v>
      </c>
      <c r="GBP34" s="61">
        <f>GBO34*GBN34</f>
        <v>800</v>
      </c>
      <c r="GBQ34" s="60" t="s">
        <v>9</v>
      </c>
      <c r="GBR34" s="57">
        <v>20</v>
      </c>
      <c r="GBS34" s="61">
        <v>40</v>
      </c>
      <c r="GBT34" s="61">
        <f>GBS34*GBR34</f>
        <v>800</v>
      </c>
      <c r="GBU34" s="60" t="s">
        <v>9</v>
      </c>
      <c r="GBV34" s="57">
        <v>20</v>
      </c>
      <c r="GBW34" s="61">
        <v>40</v>
      </c>
      <c r="GBX34" s="61">
        <f>GBW34*GBV34</f>
        <v>800</v>
      </c>
      <c r="GBY34" s="60" t="s">
        <v>9</v>
      </c>
      <c r="GBZ34" s="57">
        <v>20</v>
      </c>
      <c r="GCA34" s="61">
        <v>40</v>
      </c>
      <c r="GCB34" s="61">
        <f>GCA34*GBZ34</f>
        <v>800</v>
      </c>
      <c r="GCC34" s="60" t="s">
        <v>9</v>
      </c>
      <c r="GCD34" s="57">
        <v>20</v>
      </c>
      <c r="GCE34" s="61">
        <v>40</v>
      </c>
      <c r="GCF34" s="61">
        <f>GCE34*GCD34</f>
        <v>800</v>
      </c>
      <c r="GCG34" s="60" t="s">
        <v>9</v>
      </c>
      <c r="GCH34" s="57">
        <v>20</v>
      </c>
      <c r="GCI34" s="61">
        <v>40</v>
      </c>
      <c r="GCJ34" s="61">
        <f>GCI34*GCH34</f>
        <v>800</v>
      </c>
      <c r="GCK34" s="60" t="s">
        <v>9</v>
      </c>
      <c r="GCL34" s="57">
        <v>20</v>
      </c>
      <c r="GCM34" s="61">
        <v>40</v>
      </c>
      <c r="GCN34" s="61">
        <f>GCM34*GCL34</f>
        <v>800</v>
      </c>
      <c r="GCO34" s="60" t="s">
        <v>9</v>
      </c>
      <c r="GCP34" s="57">
        <v>20</v>
      </c>
      <c r="GCQ34" s="61">
        <v>40</v>
      </c>
      <c r="GCR34" s="61">
        <f>GCQ34*GCP34</f>
        <v>800</v>
      </c>
      <c r="GCS34" s="60" t="s">
        <v>9</v>
      </c>
      <c r="GCT34" s="57">
        <v>20</v>
      </c>
      <c r="GCU34" s="61">
        <v>40</v>
      </c>
      <c r="GCV34" s="61">
        <f>GCU34*GCT34</f>
        <v>800</v>
      </c>
      <c r="GCW34" s="60" t="s">
        <v>9</v>
      </c>
      <c r="GCX34" s="57">
        <v>20</v>
      </c>
      <c r="GCY34" s="61">
        <v>40</v>
      </c>
      <c r="GCZ34" s="61">
        <f>GCY34*GCX34</f>
        <v>800</v>
      </c>
      <c r="GDA34" s="60" t="s">
        <v>9</v>
      </c>
      <c r="GDB34" s="57">
        <v>20</v>
      </c>
      <c r="GDC34" s="61">
        <v>40</v>
      </c>
      <c r="GDD34" s="61">
        <f>GDC34*GDB34</f>
        <v>800</v>
      </c>
      <c r="GDE34" s="60" t="s">
        <v>9</v>
      </c>
      <c r="GDF34" s="57">
        <v>20</v>
      </c>
      <c r="GDG34" s="61">
        <v>40</v>
      </c>
      <c r="GDH34" s="61">
        <f>GDG34*GDF34</f>
        <v>800</v>
      </c>
      <c r="GDI34" s="60" t="s">
        <v>9</v>
      </c>
      <c r="GDJ34" s="57">
        <v>20</v>
      </c>
      <c r="GDK34" s="61">
        <v>40</v>
      </c>
      <c r="GDL34" s="61">
        <f>GDK34*GDJ34</f>
        <v>800</v>
      </c>
      <c r="GDM34" s="60" t="s">
        <v>9</v>
      </c>
      <c r="GDN34" s="57">
        <v>20</v>
      </c>
      <c r="GDO34" s="61">
        <v>40</v>
      </c>
      <c r="GDP34" s="61">
        <f>GDO34*GDN34</f>
        <v>800</v>
      </c>
      <c r="GDQ34" s="60" t="s">
        <v>9</v>
      </c>
      <c r="GDR34" s="57">
        <v>20</v>
      </c>
      <c r="GDS34" s="61">
        <v>40</v>
      </c>
      <c r="GDT34" s="61">
        <f>GDS34*GDR34</f>
        <v>800</v>
      </c>
      <c r="GDU34" s="60" t="s">
        <v>9</v>
      </c>
      <c r="GDV34" s="57">
        <v>20</v>
      </c>
      <c r="GDW34" s="61">
        <v>40</v>
      </c>
      <c r="GDX34" s="61">
        <f>GDW34*GDV34</f>
        <v>800</v>
      </c>
      <c r="GDY34" s="60" t="s">
        <v>9</v>
      </c>
      <c r="GDZ34" s="57">
        <v>20</v>
      </c>
      <c r="GEA34" s="61">
        <v>40</v>
      </c>
      <c r="GEB34" s="61">
        <f>GEA34*GDZ34</f>
        <v>800</v>
      </c>
      <c r="GEC34" s="60" t="s">
        <v>9</v>
      </c>
      <c r="GED34" s="57">
        <v>20</v>
      </c>
      <c r="GEE34" s="61">
        <v>40</v>
      </c>
      <c r="GEF34" s="61">
        <f>GEE34*GED34</f>
        <v>800</v>
      </c>
      <c r="GEG34" s="60" t="s">
        <v>9</v>
      </c>
      <c r="GEH34" s="57">
        <v>20</v>
      </c>
      <c r="GEI34" s="61">
        <v>40</v>
      </c>
      <c r="GEJ34" s="61">
        <f>GEI34*GEH34</f>
        <v>800</v>
      </c>
      <c r="GEK34" s="60" t="s">
        <v>9</v>
      </c>
      <c r="GEL34" s="57">
        <v>20</v>
      </c>
      <c r="GEM34" s="61">
        <v>40</v>
      </c>
      <c r="GEN34" s="61">
        <f>GEM34*GEL34</f>
        <v>800</v>
      </c>
      <c r="GEO34" s="60" t="s">
        <v>9</v>
      </c>
      <c r="GEP34" s="57">
        <v>20</v>
      </c>
      <c r="GEQ34" s="61">
        <v>40</v>
      </c>
      <c r="GER34" s="61">
        <f>GEQ34*GEP34</f>
        <v>800</v>
      </c>
      <c r="GES34" s="60" t="s">
        <v>9</v>
      </c>
      <c r="GET34" s="57">
        <v>20</v>
      </c>
      <c r="GEU34" s="61">
        <v>40</v>
      </c>
      <c r="GEV34" s="61">
        <f>GEU34*GET34</f>
        <v>800</v>
      </c>
      <c r="GEW34" s="60" t="s">
        <v>9</v>
      </c>
      <c r="GEX34" s="57">
        <v>20</v>
      </c>
      <c r="GEY34" s="61">
        <v>40</v>
      </c>
      <c r="GEZ34" s="61">
        <f>GEY34*GEX34</f>
        <v>800</v>
      </c>
      <c r="GFA34" s="60" t="s">
        <v>9</v>
      </c>
      <c r="GFB34" s="57">
        <v>20</v>
      </c>
      <c r="GFC34" s="61">
        <v>40</v>
      </c>
      <c r="GFD34" s="61">
        <f>GFC34*GFB34</f>
        <v>800</v>
      </c>
      <c r="GFE34" s="60" t="s">
        <v>9</v>
      </c>
      <c r="GFF34" s="57">
        <v>20</v>
      </c>
      <c r="GFG34" s="61">
        <v>40</v>
      </c>
      <c r="GFH34" s="61">
        <f>GFG34*GFF34</f>
        <v>800</v>
      </c>
      <c r="GFI34" s="60" t="s">
        <v>9</v>
      </c>
      <c r="GFJ34" s="57">
        <v>20</v>
      </c>
      <c r="GFK34" s="61">
        <v>40</v>
      </c>
      <c r="GFL34" s="61">
        <f>GFK34*GFJ34</f>
        <v>800</v>
      </c>
      <c r="GFM34" s="60" t="s">
        <v>9</v>
      </c>
      <c r="GFN34" s="57">
        <v>20</v>
      </c>
      <c r="GFO34" s="61">
        <v>40</v>
      </c>
      <c r="GFP34" s="61">
        <f>GFO34*GFN34</f>
        <v>800</v>
      </c>
      <c r="GFQ34" s="60" t="s">
        <v>9</v>
      </c>
      <c r="GFR34" s="57">
        <v>20</v>
      </c>
      <c r="GFS34" s="61">
        <v>40</v>
      </c>
      <c r="GFT34" s="61">
        <f>GFS34*GFR34</f>
        <v>800</v>
      </c>
      <c r="GFU34" s="60" t="s">
        <v>9</v>
      </c>
      <c r="GFV34" s="57">
        <v>20</v>
      </c>
      <c r="GFW34" s="61">
        <v>40</v>
      </c>
      <c r="GFX34" s="61">
        <f>GFW34*GFV34</f>
        <v>800</v>
      </c>
      <c r="GFY34" s="60" t="s">
        <v>9</v>
      </c>
      <c r="GFZ34" s="57">
        <v>20</v>
      </c>
      <c r="GGA34" s="61">
        <v>40</v>
      </c>
      <c r="GGB34" s="61">
        <f>GGA34*GFZ34</f>
        <v>800</v>
      </c>
      <c r="GGC34" s="60" t="s">
        <v>9</v>
      </c>
      <c r="GGD34" s="57">
        <v>20</v>
      </c>
      <c r="GGE34" s="61">
        <v>40</v>
      </c>
      <c r="GGF34" s="61">
        <f>GGE34*GGD34</f>
        <v>800</v>
      </c>
      <c r="GGG34" s="60" t="s">
        <v>9</v>
      </c>
      <c r="GGH34" s="57">
        <v>20</v>
      </c>
      <c r="GGI34" s="61">
        <v>40</v>
      </c>
      <c r="GGJ34" s="61">
        <f>GGI34*GGH34</f>
        <v>800</v>
      </c>
      <c r="GGK34" s="60" t="s">
        <v>9</v>
      </c>
      <c r="GGL34" s="57">
        <v>20</v>
      </c>
      <c r="GGM34" s="61">
        <v>40</v>
      </c>
      <c r="GGN34" s="61">
        <f>GGM34*GGL34</f>
        <v>800</v>
      </c>
      <c r="GGO34" s="60" t="s">
        <v>9</v>
      </c>
      <c r="GGP34" s="57">
        <v>20</v>
      </c>
      <c r="GGQ34" s="61">
        <v>40</v>
      </c>
      <c r="GGR34" s="61">
        <f>GGQ34*GGP34</f>
        <v>800</v>
      </c>
      <c r="GGS34" s="60" t="s">
        <v>9</v>
      </c>
      <c r="GGT34" s="57">
        <v>20</v>
      </c>
      <c r="GGU34" s="61">
        <v>40</v>
      </c>
      <c r="GGV34" s="61">
        <f>GGU34*GGT34</f>
        <v>800</v>
      </c>
      <c r="GGW34" s="60" t="s">
        <v>9</v>
      </c>
      <c r="GGX34" s="57">
        <v>20</v>
      </c>
      <c r="GGY34" s="61">
        <v>40</v>
      </c>
      <c r="GGZ34" s="61">
        <f>GGY34*GGX34</f>
        <v>800</v>
      </c>
      <c r="GHA34" s="60" t="s">
        <v>9</v>
      </c>
      <c r="GHB34" s="57">
        <v>20</v>
      </c>
      <c r="GHC34" s="61">
        <v>40</v>
      </c>
      <c r="GHD34" s="61">
        <f>GHC34*GHB34</f>
        <v>800</v>
      </c>
      <c r="GHE34" s="60" t="s">
        <v>9</v>
      </c>
      <c r="GHF34" s="57">
        <v>20</v>
      </c>
      <c r="GHG34" s="61">
        <v>40</v>
      </c>
      <c r="GHH34" s="61">
        <f>GHG34*GHF34</f>
        <v>800</v>
      </c>
      <c r="GHI34" s="60" t="s">
        <v>9</v>
      </c>
      <c r="GHJ34" s="57">
        <v>20</v>
      </c>
      <c r="GHK34" s="61">
        <v>40</v>
      </c>
      <c r="GHL34" s="61">
        <f>GHK34*GHJ34</f>
        <v>800</v>
      </c>
      <c r="GHM34" s="60" t="s">
        <v>9</v>
      </c>
      <c r="GHN34" s="57">
        <v>20</v>
      </c>
      <c r="GHO34" s="61">
        <v>40</v>
      </c>
      <c r="GHP34" s="61">
        <f>GHO34*GHN34</f>
        <v>800</v>
      </c>
      <c r="GHQ34" s="60" t="s">
        <v>9</v>
      </c>
      <c r="GHR34" s="57">
        <v>20</v>
      </c>
      <c r="GHS34" s="61">
        <v>40</v>
      </c>
      <c r="GHT34" s="61">
        <f>GHS34*GHR34</f>
        <v>800</v>
      </c>
      <c r="GHU34" s="60" t="s">
        <v>9</v>
      </c>
      <c r="GHV34" s="57">
        <v>20</v>
      </c>
      <c r="GHW34" s="61">
        <v>40</v>
      </c>
      <c r="GHX34" s="61">
        <f>GHW34*GHV34</f>
        <v>800</v>
      </c>
      <c r="GHY34" s="60" t="s">
        <v>9</v>
      </c>
      <c r="GHZ34" s="57">
        <v>20</v>
      </c>
      <c r="GIA34" s="61">
        <v>40</v>
      </c>
      <c r="GIB34" s="61">
        <f>GIA34*GHZ34</f>
        <v>800</v>
      </c>
      <c r="GIC34" s="60" t="s">
        <v>9</v>
      </c>
      <c r="GID34" s="57">
        <v>20</v>
      </c>
      <c r="GIE34" s="61">
        <v>40</v>
      </c>
      <c r="GIF34" s="61">
        <f>GIE34*GID34</f>
        <v>800</v>
      </c>
      <c r="GIG34" s="60" t="s">
        <v>9</v>
      </c>
      <c r="GIH34" s="57">
        <v>20</v>
      </c>
      <c r="GII34" s="61">
        <v>40</v>
      </c>
      <c r="GIJ34" s="61">
        <f>GII34*GIH34</f>
        <v>800</v>
      </c>
      <c r="GIK34" s="60" t="s">
        <v>9</v>
      </c>
      <c r="GIL34" s="57">
        <v>20</v>
      </c>
      <c r="GIM34" s="61">
        <v>40</v>
      </c>
      <c r="GIN34" s="61">
        <f>GIM34*GIL34</f>
        <v>800</v>
      </c>
      <c r="GIO34" s="60" t="s">
        <v>9</v>
      </c>
      <c r="GIP34" s="57">
        <v>20</v>
      </c>
      <c r="GIQ34" s="61">
        <v>40</v>
      </c>
      <c r="GIR34" s="61">
        <f>GIQ34*GIP34</f>
        <v>800</v>
      </c>
      <c r="GIS34" s="60" t="s">
        <v>9</v>
      </c>
      <c r="GIT34" s="57">
        <v>20</v>
      </c>
      <c r="GIU34" s="61">
        <v>40</v>
      </c>
      <c r="GIV34" s="61">
        <f>GIU34*GIT34</f>
        <v>800</v>
      </c>
      <c r="GIW34" s="60" t="s">
        <v>9</v>
      </c>
      <c r="GIX34" s="57">
        <v>20</v>
      </c>
      <c r="GIY34" s="61">
        <v>40</v>
      </c>
      <c r="GIZ34" s="61">
        <f>GIY34*GIX34</f>
        <v>800</v>
      </c>
      <c r="GJA34" s="60" t="s">
        <v>9</v>
      </c>
      <c r="GJB34" s="57">
        <v>20</v>
      </c>
      <c r="GJC34" s="61">
        <v>40</v>
      </c>
      <c r="GJD34" s="61">
        <f>GJC34*GJB34</f>
        <v>800</v>
      </c>
      <c r="GJE34" s="60" t="s">
        <v>9</v>
      </c>
      <c r="GJF34" s="57">
        <v>20</v>
      </c>
      <c r="GJG34" s="61">
        <v>40</v>
      </c>
      <c r="GJH34" s="61">
        <f>GJG34*GJF34</f>
        <v>800</v>
      </c>
      <c r="GJI34" s="60" t="s">
        <v>9</v>
      </c>
      <c r="GJJ34" s="57">
        <v>20</v>
      </c>
      <c r="GJK34" s="61">
        <v>40</v>
      </c>
      <c r="GJL34" s="61">
        <f>GJK34*GJJ34</f>
        <v>800</v>
      </c>
      <c r="GJM34" s="60" t="s">
        <v>9</v>
      </c>
      <c r="GJN34" s="57">
        <v>20</v>
      </c>
      <c r="GJO34" s="61">
        <v>40</v>
      </c>
      <c r="GJP34" s="61">
        <f>GJO34*GJN34</f>
        <v>800</v>
      </c>
      <c r="GJQ34" s="60" t="s">
        <v>9</v>
      </c>
      <c r="GJR34" s="57">
        <v>20</v>
      </c>
      <c r="GJS34" s="61">
        <v>40</v>
      </c>
      <c r="GJT34" s="61">
        <f>GJS34*GJR34</f>
        <v>800</v>
      </c>
      <c r="GJU34" s="60" t="s">
        <v>9</v>
      </c>
      <c r="GJV34" s="57">
        <v>20</v>
      </c>
      <c r="GJW34" s="61">
        <v>40</v>
      </c>
      <c r="GJX34" s="61">
        <f>GJW34*GJV34</f>
        <v>800</v>
      </c>
      <c r="GJY34" s="60" t="s">
        <v>9</v>
      </c>
      <c r="GJZ34" s="57">
        <v>20</v>
      </c>
      <c r="GKA34" s="61">
        <v>40</v>
      </c>
      <c r="GKB34" s="61">
        <f>GKA34*GJZ34</f>
        <v>800</v>
      </c>
      <c r="GKC34" s="60" t="s">
        <v>9</v>
      </c>
      <c r="GKD34" s="57">
        <v>20</v>
      </c>
      <c r="GKE34" s="61">
        <v>40</v>
      </c>
      <c r="GKF34" s="61">
        <f>GKE34*GKD34</f>
        <v>800</v>
      </c>
      <c r="GKG34" s="60" t="s">
        <v>9</v>
      </c>
      <c r="GKH34" s="57">
        <v>20</v>
      </c>
      <c r="GKI34" s="61">
        <v>40</v>
      </c>
      <c r="GKJ34" s="61">
        <f>GKI34*GKH34</f>
        <v>800</v>
      </c>
      <c r="GKK34" s="60" t="s">
        <v>9</v>
      </c>
      <c r="GKL34" s="57">
        <v>20</v>
      </c>
      <c r="GKM34" s="61">
        <v>40</v>
      </c>
      <c r="GKN34" s="61">
        <f>GKM34*GKL34</f>
        <v>800</v>
      </c>
      <c r="GKO34" s="60" t="s">
        <v>9</v>
      </c>
      <c r="GKP34" s="57">
        <v>20</v>
      </c>
      <c r="GKQ34" s="61">
        <v>40</v>
      </c>
      <c r="GKR34" s="61">
        <f>GKQ34*GKP34</f>
        <v>800</v>
      </c>
      <c r="GKS34" s="60" t="s">
        <v>9</v>
      </c>
      <c r="GKT34" s="57">
        <v>20</v>
      </c>
      <c r="GKU34" s="61">
        <v>40</v>
      </c>
      <c r="GKV34" s="61">
        <f>GKU34*GKT34</f>
        <v>800</v>
      </c>
      <c r="GKW34" s="60" t="s">
        <v>9</v>
      </c>
      <c r="GKX34" s="57">
        <v>20</v>
      </c>
      <c r="GKY34" s="61">
        <v>40</v>
      </c>
      <c r="GKZ34" s="61">
        <f>GKY34*GKX34</f>
        <v>800</v>
      </c>
      <c r="GLA34" s="60" t="s">
        <v>9</v>
      </c>
      <c r="GLB34" s="57">
        <v>20</v>
      </c>
      <c r="GLC34" s="61">
        <v>40</v>
      </c>
      <c r="GLD34" s="61">
        <f>GLC34*GLB34</f>
        <v>800</v>
      </c>
      <c r="GLE34" s="60" t="s">
        <v>9</v>
      </c>
      <c r="GLF34" s="57">
        <v>20</v>
      </c>
      <c r="GLG34" s="61">
        <v>40</v>
      </c>
      <c r="GLH34" s="61">
        <f>GLG34*GLF34</f>
        <v>800</v>
      </c>
      <c r="GLI34" s="60" t="s">
        <v>9</v>
      </c>
      <c r="GLJ34" s="57">
        <v>20</v>
      </c>
      <c r="GLK34" s="61">
        <v>40</v>
      </c>
      <c r="GLL34" s="61">
        <f>GLK34*GLJ34</f>
        <v>800</v>
      </c>
      <c r="GLM34" s="60" t="s">
        <v>9</v>
      </c>
      <c r="GLN34" s="57">
        <v>20</v>
      </c>
      <c r="GLO34" s="61">
        <v>40</v>
      </c>
      <c r="GLP34" s="61">
        <f>GLO34*GLN34</f>
        <v>800</v>
      </c>
      <c r="GLQ34" s="60" t="s">
        <v>9</v>
      </c>
      <c r="GLR34" s="57">
        <v>20</v>
      </c>
      <c r="GLS34" s="61">
        <v>40</v>
      </c>
      <c r="GLT34" s="61">
        <f>GLS34*GLR34</f>
        <v>800</v>
      </c>
      <c r="GLU34" s="60" t="s">
        <v>9</v>
      </c>
      <c r="GLV34" s="57">
        <v>20</v>
      </c>
      <c r="GLW34" s="61">
        <v>40</v>
      </c>
      <c r="GLX34" s="61">
        <f>GLW34*GLV34</f>
        <v>800</v>
      </c>
      <c r="GLY34" s="60" t="s">
        <v>9</v>
      </c>
      <c r="GLZ34" s="57">
        <v>20</v>
      </c>
      <c r="GMA34" s="61">
        <v>40</v>
      </c>
      <c r="GMB34" s="61">
        <f>GMA34*GLZ34</f>
        <v>800</v>
      </c>
      <c r="GMC34" s="60" t="s">
        <v>9</v>
      </c>
      <c r="GMD34" s="57">
        <v>20</v>
      </c>
      <c r="GME34" s="61">
        <v>40</v>
      </c>
      <c r="GMF34" s="61">
        <f>GME34*GMD34</f>
        <v>800</v>
      </c>
      <c r="GMG34" s="60" t="s">
        <v>9</v>
      </c>
      <c r="GMH34" s="57">
        <v>20</v>
      </c>
      <c r="GMI34" s="61">
        <v>40</v>
      </c>
      <c r="GMJ34" s="61">
        <f>GMI34*GMH34</f>
        <v>800</v>
      </c>
      <c r="GMK34" s="60" t="s">
        <v>9</v>
      </c>
      <c r="GML34" s="57">
        <v>20</v>
      </c>
      <c r="GMM34" s="61">
        <v>40</v>
      </c>
      <c r="GMN34" s="61">
        <f>GMM34*GML34</f>
        <v>800</v>
      </c>
      <c r="GMO34" s="60" t="s">
        <v>9</v>
      </c>
      <c r="GMP34" s="57">
        <v>20</v>
      </c>
      <c r="GMQ34" s="61">
        <v>40</v>
      </c>
      <c r="GMR34" s="61">
        <f>GMQ34*GMP34</f>
        <v>800</v>
      </c>
      <c r="GMS34" s="60" t="s">
        <v>9</v>
      </c>
      <c r="GMT34" s="57">
        <v>20</v>
      </c>
      <c r="GMU34" s="61">
        <v>40</v>
      </c>
      <c r="GMV34" s="61">
        <f>GMU34*GMT34</f>
        <v>800</v>
      </c>
      <c r="GMW34" s="60" t="s">
        <v>9</v>
      </c>
      <c r="GMX34" s="57">
        <v>20</v>
      </c>
      <c r="GMY34" s="61">
        <v>40</v>
      </c>
      <c r="GMZ34" s="61">
        <f>GMY34*GMX34</f>
        <v>800</v>
      </c>
      <c r="GNA34" s="60" t="s">
        <v>9</v>
      </c>
      <c r="GNB34" s="57">
        <v>20</v>
      </c>
      <c r="GNC34" s="61">
        <v>40</v>
      </c>
      <c r="GND34" s="61">
        <f>GNC34*GNB34</f>
        <v>800</v>
      </c>
      <c r="GNE34" s="60" t="s">
        <v>9</v>
      </c>
      <c r="GNF34" s="57">
        <v>20</v>
      </c>
      <c r="GNG34" s="61">
        <v>40</v>
      </c>
      <c r="GNH34" s="61">
        <f>GNG34*GNF34</f>
        <v>800</v>
      </c>
      <c r="GNI34" s="60" t="s">
        <v>9</v>
      </c>
      <c r="GNJ34" s="57">
        <v>20</v>
      </c>
      <c r="GNK34" s="61">
        <v>40</v>
      </c>
      <c r="GNL34" s="61">
        <f>GNK34*GNJ34</f>
        <v>800</v>
      </c>
      <c r="GNM34" s="60" t="s">
        <v>9</v>
      </c>
      <c r="GNN34" s="57">
        <v>20</v>
      </c>
      <c r="GNO34" s="61">
        <v>40</v>
      </c>
      <c r="GNP34" s="61">
        <f>GNO34*GNN34</f>
        <v>800</v>
      </c>
      <c r="GNQ34" s="60" t="s">
        <v>9</v>
      </c>
      <c r="GNR34" s="57">
        <v>20</v>
      </c>
      <c r="GNS34" s="61">
        <v>40</v>
      </c>
      <c r="GNT34" s="61">
        <f>GNS34*GNR34</f>
        <v>800</v>
      </c>
      <c r="GNU34" s="60" t="s">
        <v>9</v>
      </c>
      <c r="GNV34" s="57">
        <v>20</v>
      </c>
      <c r="GNW34" s="61">
        <v>40</v>
      </c>
      <c r="GNX34" s="61">
        <f>GNW34*GNV34</f>
        <v>800</v>
      </c>
      <c r="GNY34" s="60" t="s">
        <v>9</v>
      </c>
      <c r="GNZ34" s="57">
        <v>20</v>
      </c>
      <c r="GOA34" s="61">
        <v>40</v>
      </c>
      <c r="GOB34" s="61">
        <f>GOA34*GNZ34</f>
        <v>800</v>
      </c>
      <c r="GOC34" s="60" t="s">
        <v>9</v>
      </c>
      <c r="GOD34" s="57">
        <v>20</v>
      </c>
      <c r="GOE34" s="61">
        <v>40</v>
      </c>
      <c r="GOF34" s="61">
        <f>GOE34*GOD34</f>
        <v>800</v>
      </c>
      <c r="GOG34" s="60" t="s">
        <v>9</v>
      </c>
      <c r="GOH34" s="57">
        <v>20</v>
      </c>
      <c r="GOI34" s="61">
        <v>40</v>
      </c>
      <c r="GOJ34" s="61">
        <f>GOI34*GOH34</f>
        <v>800</v>
      </c>
      <c r="GOK34" s="60" t="s">
        <v>9</v>
      </c>
      <c r="GOL34" s="57">
        <v>20</v>
      </c>
      <c r="GOM34" s="61">
        <v>40</v>
      </c>
      <c r="GON34" s="61">
        <f>GOM34*GOL34</f>
        <v>800</v>
      </c>
      <c r="GOO34" s="60" t="s">
        <v>9</v>
      </c>
      <c r="GOP34" s="57">
        <v>20</v>
      </c>
      <c r="GOQ34" s="61">
        <v>40</v>
      </c>
      <c r="GOR34" s="61">
        <f>GOQ34*GOP34</f>
        <v>800</v>
      </c>
      <c r="GOS34" s="60" t="s">
        <v>9</v>
      </c>
      <c r="GOT34" s="57">
        <v>20</v>
      </c>
      <c r="GOU34" s="61">
        <v>40</v>
      </c>
      <c r="GOV34" s="61">
        <f>GOU34*GOT34</f>
        <v>800</v>
      </c>
      <c r="GOW34" s="60" t="s">
        <v>9</v>
      </c>
      <c r="GOX34" s="57">
        <v>20</v>
      </c>
      <c r="GOY34" s="61">
        <v>40</v>
      </c>
      <c r="GOZ34" s="61">
        <f>GOY34*GOX34</f>
        <v>800</v>
      </c>
      <c r="GPA34" s="60" t="s">
        <v>9</v>
      </c>
      <c r="GPB34" s="57">
        <v>20</v>
      </c>
      <c r="GPC34" s="61">
        <v>40</v>
      </c>
      <c r="GPD34" s="61">
        <f>GPC34*GPB34</f>
        <v>800</v>
      </c>
      <c r="GPE34" s="60" t="s">
        <v>9</v>
      </c>
      <c r="GPF34" s="57">
        <v>20</v>
      </c>
      <c r="GPG34" s="61">
        <v>40</v>
      </c>
      <c r="GPH34" s="61">
        <f>GPG34*GPF34</f>
        <v>800</v>
      </c>
      <c r="GPI34" s="60" t="s">
        <v>9</v>
      </c>
      <c r="GPJ34" s="57">
        <v>20</v>
      </c>
      <c r="GPK34" s="61">
        <v>40</v>
      </c>
      <c r="GPL34" s="61">
        <f>GPK34*GPJ34</f>
        <v>800</v>
      </c>
      <c r="GPM34" s="60" t="s">
        <v>9</v>
      </c>
      <c r="GPN34" s="57">
        <v>20</v>
      </c>
      <c r="GPO34" s="61">
        <v>40</v>
      </c>
      <c r="GPP34" s="61">
        <f>GPO34*GPN34</f>
        <v>800</v>
      </c>
      <c r="GPQ34" s="60" t="s">
        <v>9</v>
      </c>
      <c r="GPR34" s="57">
        <v>20</v>
      </c>
      <c r="GPS34" s="61">
        <v>40</v>
      </c>
      <c r="GPT34" s="61">
        <f>GPS34*GPR34</f>
        <v>800</v>
      </c>
      <c r="GPU34" s="60" t="s">
        <v>9</v>
      </c>
      <c r="GPV34" s="57">
        <v>20</v>
      </c>
      <c r="GPW34" s="61">
        <v>40</v>
      </c>
      <c r="GPX34" s="61">
        <f>GPW34*GPV34</f>
        <v>800</v>
      </c>
      <c r="GPY34" s="60" t="s">
        <v>9</v>
      </c>
      <c r="GPZ34" s="57">
        <v>20</v>
      </c>
      <c r="GQA34" s="61">
        <v>40</v>
      </c>
      <c r="GQB34" s="61">
        <f>GQA34*GPZ34</f>
        <v>800</v>
      </c>
      <c r="GQC34" s="60" t="s">
        <v>9</v>
      </c>
      <c r="GQD34" s="57">
        <v>20</v>
      </c>
      <c r="GQE34" s="61">
        <v>40</v>
      </c>
      <c r="GQF34" s="61">
        <f>GQE34*GQD34</f>
        <v>800</v>
      </c>
      <c r="GQG34" s="60" t="s">
        <v>9</v>
      </c>
      <c r="GQH34" s="57">
        <v>20</v>
      </c>
      <c r="GQI34" s="61">
        <v>40</v>
      </c>
      <c r="GQJ34" s="61">
        <f>GQI34*GQH34</f>
        <v>800</v>
      </c>
      <c r="GQK34" s="60" t="s">
        <v>9</v>
      </c>
      <c r="GQL34" s="57">
        <v>20</v>
      </c>
      <c r="GQM34" s="61">
        <v>40</v>
      </c>
      <c r="GQN34" s="61">
        <f>GQM34*GQL34</f>
        <v>800</v>
      </c>
      <c r="GQO34" s="60" t="s">
        <v>9</v>
      </c>
      <c r="GQP34" s="57">
        <v>20</v>
      </c>
      <c r="GQQ34" s="61">
        <v>40</v>
      </c>
      <c r="GQR34" s="61">
        <f>GQQ34*GQP34</f>
        <v>800</v>
      </c>
      <c r="GQS34" s="60" t="s">
        <v>9</v>
      </c>
      <c r="GQT34" s="57">
        <v>20</v>
      </c>
      <c r="GQU34" s="61">
        <v>40</v>
      </c>
      <c r="GQV34" s="61">
        <f>GQU34*GQT34</f>
        <v>800</v>
      </c>
      <c r="GQW34" s="60" t="s">
        <v>9</v>
      </c>
      <c r="GQX34" s="57">
        <v>20</v>
      </c>
      <c r="GQY34" s="61">
        <v>40</v>
      </c>
      <c r="GQZ34" s="61">
        <f>GQY34*GQX34</f>
        <v>800</v>
      </c>
      <c r="GRA34" s="60" t="s">
        <v>9</v>
      </c>
      <c r="GRB34" s="57">
        <v>20</v>
      </c>
      <c r="GRC34" s="61">
        <v>40</v>
      </c>
      <c r="GRD34" s="61">
        <f>GRC34*GRB34</f>
        <v>800</v>
      </c>
      <c r="GRE34" s="60" t="s">
        <v>9</v>
      </c>
      <c r="GRF34" s="57">
        <v>20</v>
      </c>
      <c r="GRG34" s="61">
        <v>40</v>
      </c>
      <c r="GRH34" s="61">
        <f>GRG34*GRF34</f>
        <v>800</v>
      </c>
      <c r="GRI34" s="60" t="s">
        <v>9</v>
      </c>
      <c r="GRJ34" s="57">
        <v>20</v>
      </c>
      <c r="GRK34" s="61">
        <v>40</v>
      </c>
      <c r="GRL34" s="61">
        <f>GRK34*GRJ34</f>
        <v>800</v>
      </c>
      <c r="GRM34" s="60" t="s">
        <v>9</v>
      </c>
      <c r="GRN34" s="57">
        <v>20</v>
      </c>
      <c r="GRO34" s="61">
        <v>40</v>
      </c>
      <c r="GRP34" s="61">
        <f>GRO34*GRN34</f>
        <v>800</v>
      </c>
      <c r="GRQ34" s="60" t="s">
        <v>9</v>
      </c>
      <c r="GRR34" s="57">
        <v>20</v>
      </c>
      <c r="GRS34" s="61">
        <v>40</v>
      </c>
      <c r="GRT34" s="61">
        <f>GRS34*GRR34</f>
        <v>800</v>
      </c>
      <c r="GRU34" s="60" t="s">
        <v>9</v>
      </c>
      <c r="GRV34" s="57">
        <v>20</v>
      </c>
      <c r="GRW34" s="61">
        <v>40</v>
      </c>
      <c r="GRX34" s="61">
        <f>GRW34*GRV34</f>
        <v>800</v>
      </c>
      <c r="GRY34" s="60" t="s">
        <v>9</v>
      </c>
      <c r="GRZ34" s="57">
        <v>20</v>
      </c>
      <c r="GSA34" s="61">
        <v>40</v>
      </c>
      <c r="GSB34" s="61">
        <f>GSA34*GRZ34</f>
        <v>800</v>
      </c>
      <c r="GSC34" s="60" t="s">
        <v>9</v>
      </c>
      <c r="GSD34" s="57">
        <v>20</v>
      </c>
      <c r="GSE34" s="61">
        <v>40</v>
      </c>
      <c r="GSF34" s="61">
        <f>GSE34*GSD34</f>
        <v>800</v>
      </c>
      <c r="GSG34" s="60" t="s">
        <v>9</v>
      </c>
      <c r="GSH34" s="57">
        <v>20</v>
      </c>
      <c r="GSI34" s="61">
        <v>40</v>
      </c>
      <c r="GSJ34" s="61">
        <f>GSI34*GSH34</f>
        <v>800</v>
      </c>
      <c r="GSK34" s="60" t="s">
        <v>9</v>
      </c>
      <c r="GSL34" s="57">
        <v>20</v>
      </c>
      <c r="GSM34" s="61">
        <v>40</v>
      </c>
      <c r="GSN34" s="61">
        <f>GSM34*GSL34</f>
        <v>800</v>
      </c>
      <c r="GSO34" s="60" t="s">
        <v>9</v>
      </c>
      <c r="GSP34" s="57">
        <v>20</v>
      </c>
      <c r="GSQ34" s="61">
        <v>40</v>
      </c>
      <c r="GSR34" s="61">
        <f>GSQ34*GSP34</f>
        <v>800</v>
      </c>
      <c r="GSS34" s="60" t="s">
        <v>9</v>
      </c>
      <c r="GST34" s="57">
        <v>20</v>
      </c>
      <c r="GSU34" s="61">
        <v>40</v>
      </c>
      <c r="GSV34" s="61">
        <f>GSU34*GST34</f>
        <v>800</v>
      </c>
      <c r="GSW34" s="60" t="s">
        <v>9</v>
      </c>
      <c r="GSX34" s="57">
        <v>20</v>
      </c>
      <c r="GSY34" s="61">
        <v>40</v>
      </c>
      <c r="GSZ34" s="61">
        <f>GSY34*GSX34</f>
        <v>800</v>
      </c>
      <c r="GTA34" s="60" t="s">
        <v>9</v>
      </c>
      <c r="GTB34" s="57">
        <v>20</v>
      </c>
      <c r="GTC34" s="61">
        <v>40</v>
      </c>
      <c r="GTD34" s="61">
        <f>GTC34*GTB34</f>
        <v>800</v>
      </c>
      <c r="GTE34" s="60" t="s">
        <v>9</v>
      </c>
      <c r="GTF34" s="57">
        <v>20</v>
      </c>
      <c r="GTG34" s="61">
        <v>40</v>
      </c>
      <c r="GTH34" s="61">
        <f>GTG34*GTF34</f>
        <v>800</v>
      </c>
      <c r="GTI34" s="60" t="s">
        <v>9</v>
      </c>
      <c r="GTJ34" s="57">
        <v>20</v>
      </c>
      <c r="GTK34" s="61">
        <v>40</v>
      </c>
      <c r="GTL34" s="61">
        <f>GTK34*GTJ34</f>
        <v>800</v>
      </c>
      <c r="GTM34" s="60" t="s">
        <v>9</v>
      </c>
      <c r="GTN34" s="57">
        <v>20</v>
      </c>
      <c r="GTO34" s="61">
        <v>40</v>
      </c>
      <c r="GTP34" s="61">
        <f>GTO34*GTN34</f>
        <v>800</v>
      </c>
      <c r="GTQ34" s="60" t="s">
        <v>9</v>
      </c>
      <c r="GTR34" s="57">
        <v>20</v>
      </c>
      <c r="GTS34" s="61">
        <v>40</v>
      </c>
      <c r="GTT34" s="61">
        <f>GTS34*GTR34</f>
        <v>800</v>
      </c>
      <c r="GTU34" s="60" t="s">
        <v>9</v>
      </c>
      <c r="GTV34" s="57">
        <v>20</v>
      </c>
      <c r="GTW34" s="61">
        <v>40</v>
      </c>
      <c r="GTX34" s="61">
        <f>GTW34*GTV34</f>
        <v>800</v>
      </c>
      <c r="GTY34" s="60" t="s">
        <v>9</v>
      </c>
      <c r="GTZ34" s="57">
        <v>20</v>
      </c>
      <c r="GUA34" s="61">
        <v>40</v>
      </c>
      <c r="GUB34" s="61">
        <f>GUA34*GTZ34</f>
        <v>800</v>
      </c>
      <c r="GUC34" s="60" t="s">
        <v>9</v>
      </c>
      <c r="GUD34" s="57">
        <v>20</v>
      </c>
      <c r="GUE34" s="61">
        <v>40</v>
      </c>
      <c r="GUF34" s="61">
        <f>GUE34*GUD34</f>
        <v>800</v>
      </c>
      <c r="GUG34" s="60" t="s">
        <v>9</v>
      </c>
      <c r="GUH34" s="57">
        <v>20</v>
      </c>
      <c r="GUI34" s="61">
        <v>40</v>
      </c>
      <c r="GUJ34" s="61">
        <f>GUI34*GUH34</f>
        <v>800</v>
      </c>
      <c r="GUK34" s="60" t="s">
        <v>9</v>
      </c>
      <c r="GUL34" s="57">
        <v>20</v>
      </c>
      <c r="GUM34" s="61">
        <v>40</v>
      </c>
      <c r="GUN34" s="61">
        <f>GUM34*GUL34</f>
        <v>800</v>
      </c>
      <c r="GUO34" s="60" t="s">
        <v>9</v>
      </c>
      <c r="GUP34" s="57">
        <v>20</v>
      </c>
      <c r="GUQ34" s="61">
        <v>40</v>
      </c>
      <c r="GUR34" s="61">
        <f>GUQ34*GUP34</f>
        <v>800</v>
      </c>
      <c r="GUS34" s="60" t="s">
        <v>9</v>
      </c>
      <c r="GUT34" s="57">
        <v>20</v>
      </c>
      <c r="GUU34" s="61">
        <v>40</v>
      </c>
      <c r="GUV34" s="61">
        <f>GUU34*GUT34</f>
        <v>800</v>
      </c>
      <c r="GUW34" s="60" t="s">
        <v>9</v>
      </c>
      <c r="GUX34" s="57">
        <v>20</v>
      </c>
      <c r="GUY34" s="61">
        <v>40</v>
      </c>
      <c r="GUZ34" s="61">
        <f>GUY34*GUX34</f>
        <v>800</v>
      </c>
      <c r="GVA34" s="60" t="s">
        <v>9</v>
      </c>
      <c r="GVB34" s="57">
        <v>20</v>
      </c>
      <c r="GVC34" s="61">
        <v>40</v>
      </c>
      <c r="GVD34" s="61">
        <f>GVC34*GVB34</f>
        <v>800</v>
      </c>
      <c r="GVE34" s="60" t="s">
        <v>9</v>
      </c>
      <c r="GVF34" s="57">
        <v>20</v>
      </c>
      <c r="GVG34" s="61">
        <v>40</v>
      </c>
      <c r="GVH34" s="61">
        <f>GVG34*GVF34</f>
        <v>800</v>
      </c>
      <c r="GVI34" s="60" t="s">
        <v>9</v>
      </c>
      <c r="GVJ34" s="57">
        <v>20</v>
      </c>
      <c r="GVK34" s="61">
        <v>40</v>
      </c>
      <c r="GVL34" s="61">
        <f>GVK34*GVJ34</f>
        <v>800</v>
      </c>
      <c r="GVM34" s="60" t="s">
        <v>9</v>
      </c>
      <c r="GVN34" s="57">
        <v>20</v>
      </c>
      <c r="GVO34" s="61">
        <v>40</v>
      </c>
      <c r="GVP34" s="61">
        <f>GVO34*GVN34</f>
        <v>800</v>
      </c>
      <c r="GVQ34" s="60" t="s">
        <v>9</v>
      </c>
      <c r="GVR34" s="57">
        <v>20</v>
      </c>
      <c r="GVS34" s="61">
        <v>40</v>
      </c>
      <c r="GVT34" s="61">
        <f>GVS34*GVR34</f>
        <v>800</v>
      </c>
      <c r="GVU34" s="60" t="s">
        <v>9</v>
      </c>
      <c r="GVV34" s="57">
        <v>20</v>
      </c>
      <c r="GVW34" s="61">
        <v>40</v>
      </c>
      <c r="GVX34" s="61">
        <f>GVW34*GVV34</f>
        <v>800</v>
      </c>
      <c r="GVY34" s="60" t="s">
        <v>9</v>
      </c>
      <c r="GVZ34" s="57">
        <v>20</v>
      </c>
      <c r="GWA34" s="61">
        <v>40</v>
      </c>
      <c r="GWB34" s="61">
        <f>GWA34*GVZ34</f>
        <v>800</v>
      </c>
      <c r="GWC34" s="60" t="s">
        <v>9</v>
      </c>
      <c r="GWD34" s="57">
        <v>20</v>
      </c>
      <c r="GWE34" s="61">
        <v>40</v>
      </c>
      <c r="GWF34" s="61">
        <f>GWE34*GWD34</f>
        <v>800</v>
      </c>
      <c r="GWG34" s="60" t="s">
        <v>9</v>
      </c>
      <c r="GWH34" s="57">
        <v>20</v>
      </c>
      <c r="GWI34" s="61">
        <v>40</v>
      </c>
      <c r="GWJ34" s="61">
        <f>GWI34*GWH34</f>
        <v>800</v>
      </c>
      <c r="GWK34" s="60" t="s">
        <v>9</v>
      </c>
      <c r="GWL34" s="57">
        <v>20</v>
      </c>
      <c r="GWM34" s="61">
        <v>40</v>
      </c>
      <c r="GWN34" s="61">
        <f>GWM34*GWL34</f>
        <v>800</v>
      </c>
      <c r="GWO34" s="60" t="s">
        <v>9</v>
      </c>
      <c r="GWP34" s="57">
        <v>20</v>
      </c>
      <c r="GWQ34" s="61">
        <v>40</v>
      </c>
      <c r="GWR34" s="61">
        <f>GWQ34*GWP34</f>
        <v>800</v>
      </c>
      <c r="GWS34" s="60" t="s">
        <v>9</v>
      </c>
      <c r="GWT34" s="57">
        <v>20</v>
      </c>
      <c r="GWU34" s="61">
        <v>40</v>
      </c>
      <c r="GWV34" s="61">
        <f>GWU34*GWT34</f>
        <v>800</v>
      </c>
      <c r="GWW34" s="60" t="s">
        <v>9</v>
      </c>
      <c r="GWX34" s="57">
        <v>20</v>
      </c>
      <c r="GWY34" s="61">
        <v>40</v>
      </c>
      <c r="GWZ34" s="61">
        <f>GWY34*GWX34</f>
        <v>800</v>
      </c>
      <c r="GXA34" s="60" t="s">
        <v>9</v>
      </c>
      <c r="GXB34" s="57">
        <v>20</v>
      </c>
      <c r="GXC34" s="61">
        <v>40</v>
      </c>
      <c r="GXD34" s="61">
        <f>GXC34*GXB34</f>
        <v>800</v>
      </c>
      <c r="GXE34" s="60" t="s">
        <v>9</v>
      </c>
      <c r="GXF34" s="57">
        <v>20</v>
      </c>
      <c r="GXG34" s="61">
        <v>40</v>
      </c>
      <c r="GXH34" s="61">
        <f>GXG34*GXF34</f>
        <v>800</v>
      </c>
      <c r="GXI34" s="60" t="s">
        <v>9</v>
      </c>
      <c r="GXJ34" s="57">
        <v>20</v>
      </c>
      <c r="GXK34" s="61">
        <v>40</v>
      </c>
      <c r="GXL34" s="61">
        <f>GXK34*GXJ34</f>
        <v>800</v>
      </c>
      <c r="GXM34" s="60" t="s">
        <v>9</v>
      </c>
      <c r="GXN34" s="57">
        <v>20</v>
      </c>
      <c r="GXO34" s="61">
        <v>40</v>
      </c>
      <c r="GXP34" s="61">
        <f>GXO34*GXN34</f>
        <v>800</v>
      </c>
      <c r="GXQ34" s="60" t="s">
        <v>9</v>
      </c>
      <c r="GXR34" s="57">
        <v>20</v>
      </c>
      <c r="GXS34" s="61">
        <v>40</v>
      </c>
      <c r="GXT34" s="61">
        <f>GXS34*GXR34</f>
        <v>800</v>
      </c>
      <c r="GXU34" s="60" t="s">
        <v>9</v>
      </c>
      <c r="GXV34" s="57">
        <v>20</v>
      </c>
      <c r="GXW34" s="61">
        <v>40</v>
      </c>
      <c r="GXX34" s="61">
        <f>GXW34*GXV34</f>
        <v>800</v>
      </c>
      <c r="GXY34" s="60" t="s">
        <v>9</v>
      </c>
      <c r="GXZ34" s="57">
        <v>20</v>
      </c>
      <c r="GYA34" s="61">
        <v>40</v>
      </c>
      <c r="GYB34" s="61">
        <f>GYA34*GXZ34</f>
        <v>800</v>
      </c>
      <c r="GYC34" s="60" t="s">
        <v>9</v>
      </c>
      <c r="GYD34" s="57">
        <v>20</v>
      </c>
      <c r="GYE34" s="61">
        <v>40</v>
      </c>
      <c r="GYF34" s="61">
        <f>GYE34*GYD34</f>
        <v>800</v>
      </c>
      <c r="GYG34" s="60" t="s">
        <v>9</v>
      </c>
      <c r="GYH34" s="57">
        <v>20</v>
      </c>
      <c r="GYI34" s="61">
        <v>40</v>
      </c>
      <c r="GYJ34" s="61">
        <f>GYI34*GYH34</f>
        <v>800</v>
      </c>
      <c r="GYK34" s="60" t="s">
        <v>9</v>
      </c>
      <c r="GYL34" s="57">
        <v>20</v>
      </c>
      <c r="GYM34" s="61">
        <v>40</v>
      </c>
      <c r="GYN34" s="61">
        <f>GYM34*GYL34</f>
        <v>800</v>
      </c>
      <c r="GYO34" s="60" t="s">
        <v>9</v>
      </c>
      <c r="GYP34" s="57">
        <v>20</v>
      </c>
      <c r="GYQ34" s="61">
        <v>40</v>
      </c>
      <c r="GYR34" s="61">
        <f>GYQ34*GYP34</f>
        <v>800</v>
      </c>
      <c r="GYS34" s="60" t="s">
        <v>9</v>
      </c>
      <c r="GYT34" s="57">
        <v>20</v>
      </c>
      <c r="GYU34" s="61">
        <v>40</v>
      </c>
      <c r="GYV34" s="61">
        <f>GYU34*GYT34</f>
        <v>800</v>
      </c>
      <c r="GYW34" s="60" t="s">
        <v>9</v>
      </c>
      <c r="GYX34" s="57">
        <v>20</v>
      </c>
      <c r="GYY34" s="61">
        <v>40</v>
      </c>
      <c r="GYZ34" s="61">
        <f>GYY34*GYX34</f>
        <v>800</v>
      </c>
      <c r="GZA34" s="60" t="s">
        <v>9</v>
      </c>
      <c r="GZB34" s="57">
        <v>20</v>
      </c>
      <c r="GZC34" s="61">
        <v>40</v>
      </c>
      <c r="GZD34" s="61">
        <f>GZC34*GZB34</f>
        <v>800</v>
      </c>
      <c r="GZE34" s="60" t="s">
        <v>9</v>
      </c>
      <c r="GZF34" s="57">
        <v>20</v>
      </c>
      <c r="GZG34" s="61">
        <v>40</v>
      </c>
      <c r="GZH34" s="61">
        <f>GZG34*GZF34</f>
        <v>800</v>
      </c>
      <c r="GZI34" s="60" t="s">
        <v>9</v>
      </c>
      <c r="GZJ34" s="57">
        <v>20</v>
      </c>
      <c r="GZK34" s="61">
        <v>40</v>
      </c>
      <c r="GZL34" s="61">
        <f>GZK34*GZJ34</f>
        <v>800</v>
      </c>
      <c r="GZM34" s="60" t="s">
        <v>9</v>
      </c>
      <c r="GZN34" s="57">
        <v>20</v>
      </c>
      <c r="GZO34" s="61">
        <v>40</v>
      </c>
      <c r="GZP34" s="61">
        <f>GZO34*GZN34</f>
        <v>800</v>
      </c>
      <c r="GZQ34" s="60" t="s">
        <v>9</v>
      </c>
      <c r="GZR34" s="57">
        <v>20</v>
      </c>
      <c r="GZS34" s="61">
        <v>40</v>
      </c>
      <c r="GZT34" s="61">
        <f>GZS34*GZR34</f>
        <v>800</v>
      </c>
      <c r="GZU34" s="60" t="s">
        <v>9</v>
      </c>
      <c r="GZV34" s="57">
        <v>20</v>
      </c>
      <c r="GZW34" s="61">
        <v>40</v>
      </c>
      <c r="GZX34" s="61">
        <f>GZW34*GZV34</f>
        <v>800</v>
      </c>
      <c r="GZY34" s="60" t="s">
        <v>9</v>
      </c>
      <c r="GZZ34" s="57">
        <v>20</v>
      </c>
      <c r="HAA34" s="61">
        <v>40</v>
      </c>
      <c r="HAB34" s="61">
        <f>HAA34*GZZ34</f>
        <v>800</v>
      </c>
      <c r="HAC34" s="60" t="s">
        <v>9</v>
      </c>
      <c r="HAD34" s="57">
        <v>20</v>
      </c>
      <c r="HAE34" s="61">
        <v>40</v>
      </c>
      <c r="HAF34" s="61">
        <f>HAE34*HAD34</f>
        <v>800</v>
      </c>
      <c r="HAG34" s="60" t="s">
        <v>9</v>
      </c>
      <c r="HAH34" s="57">
        <v>20</v>
      </c>
      <c r="HAI34" s="61">
        <v>40</v>
      </c>
      <c r="HAJ34" s="61">
        <f>HAI34*HAH34</f>
        <v>800</v>
      </c>
      <c r="HAK34" s="60" t="s">
        <v>9</v>
      </c>
      <c r="HAL34" s="57">
        <v>20</v>
      </c>
      <c r="HAM34" s="61">
        <v>40</v>
      </c>
      <c r="HAN34" s="61">
        <f>HAM34*HAL34</f>
        <v>800</v>
      </c>
      <c r="HAO34" s="60" t="s">
        <v>9</v>
      </c>
      <c r="HAP34" s="57">
        <v>20</v>
      </c>
      <c r="HAQ34" s="61">
        <v>40</v>
      </c>
      <c r="HAR34" s="61">
        <f>HAQ34*HAP34</f>
        <v>800</v>
      </c>
      <c r="HAS34" s="60" t="s">
        <v>9</v>
      </c>
      <c r="HAT34" s="57">
        <v>20</v>
      </c>
      <c r="HAU34" s="61">
        <v>40</v>
      </c>
      <c r="HAV34" s="61">
        <f>HAU34*HAT34</f>
        <v>800</v>
      </c>
      <c r="HAW34" s="60" t="s">
        <v>9</v>
      </c>
      <c r="HAX34" s="57">
        <v>20</v>
      </c>
      <c r="HAY34" s="61">
        <v>40</v>
      </c>
      <c r="HAZ34" s="61">
        <f>HAY34*HAX34</f>
        <v>800</v>
      </c>
      <c r="HBA34" s="60" t="s">
        <v>9</v>
      </c>
      <c r="HBB34" s="57">
        <v>20</v>
      </c>
      <c r="HBC34" s="61">
        <v>40</v>
      </c>
      <c r="HBD34" s="61">
        <f>HBC34*HBB34</f>
        <v>800</v>
      </c>
      <c r="HBE34" s="60" t="s">
        <v>9</v>
      </c>
      <c r="HBF34" s="57">
        <v>20</v>
      </c>
      <c r="HBG34" s="61">
        <v>40</v>
      </c>
      <c r="HBH34" s="61">
        <f>HBG34*HBF34</f>
        <v>800</v>
      </c>
      <c r="HBI34" s="60" t="s">
        <v>9</v>
      </c>
      <c r="HBJ34" s="57">
        <v>20</v>
      </c>
      <c r="HBK34" s="61">
        <v>40</v>
      </c>
      <c r="HBL34" s="61">
        <f>HBK34*HBJ34</f>
        <v>800</v>
      </c>
      <c r="HBM34" s="60" t="s">
        <v>9</v>
      </c>
      <c r="HBN34" s="57">
        <v>20</v>
      </c>
      <c r="HBO34" s="61">
        <v>40</v>
      </c>
      <c r="HBP34" s="61">
        <f>HBO34*HBN34</f>
        <v>800</v>
      </c>
      <c r="HBQ34" s="60" t="s">
        <v>9</v>
      </c>
      <c r="HBR34" s="57">
        <v>20</v>
      </c>
      <c r="HBS34" s="61">
        <v>40</v>
      </c>
      <c r="HBT34" s="61">
        <f>HBS34*HBR34</f>
        <v>800</v>
      </c>
      <c r="HBU34" s="60" t="s">
        <v>9</v>
      </c>
      <c r="HBV34" s="57">
        <v>20</v>
      </c>
      <c r="HBW34" s="61">
        <v>40</v>
      </c>
      <c r="HBX34" s="61">
        <f>HBW34*HBV34</f>
        <v>800</v>
      </c>
      <c r="HBY34" s="60" t="s">
        <v>9</v>
      </c>
      <c r="HBZ34" s="57">
        <v>20</v>
      </c>
      <c r="HCA34" s="61">
        <v>40</v>
      </c>
      <c r="HCB34" s="61">
        <f>HCA34*HBZ34</f>
        <v>800</v>
      </c>
      <c r="HCC34" s="60" t="s">
        <v>9</v>
      </c>
      <c r="HCD34" s="57">
        <v>20</v>
      </c>
      <c r="HCE34" s="61">
        <v>40</v>
      </c>
      <c r="HCF34" s="61">
        <f>HCE34*HCD34</f>
        <v>800</v>
      </c>
      <c r="HCG34" s="60" t="s">
        <v>9</v>
      </c>
      <c r="HCH34" s="57">
        <v>20</v>
      </c>
      <c r="HCI34" s="61">
        <v>40</v>
      </c>
      <c r="HCJ34" s="61">
        <f>HCI34*HCH34</f>
        <v>800</v>
      </c>
      <c r="HCK34" s="60" t="s">
        <v>9</v>
      </c>
      <c r="HCL34" s="57">
        <v>20</v>
      </c>
      <c r="HCM34" s="61">
        <v>40</v>
      </c>
      <c r="HCN34" s="61">
        <f>HCM34*HCL34</f>
        <v>800</v>
      </c>
      <c r="HCO34" s="60" t="s">
        <v>9</v>
      </c>
      <c r="HCP34" s="57">
        <v>20</v>
      </c>
      <c r="HCQ34" s="61">
        <v>40</v>
      </c>
      <c r="HCR34" s="61">
        <f>HCQ34*HCP34</f>
        <v>800</v>
      </c>
      <c r="HCS34" s="60" t="s">
        <v>9</v>
      </c>
      <c r="HCT34" s="57">
        <v>20</v>
      </c>
      <c r="HCU34" s="61">
        <v>40</v>
      </c>
      <c r="HCV34" s="61">
        <f>HCU34*HCT34</f>
        <v>800</v>
      </c>
      <c r="HCW34" s="60" t="s">
        <v>9</v>
      </c>
      <c r="HCX34" s="57">
        <v>20</v>
      </c>
      <c r="HCY34" s="61">
        <v>40</v>
      </c>
      <c r="HCZ34" s="61">
        <f>HCY34*HCX34</f>
        <v>800</v>
      </c>
      <c r="HDA34" s="60" t="s">
        <v>9</v>
      </c>
      <c r="HDB34" s="57">
        <v>20</v>
      </c>
      <c r="HDC34" s="61">
        <v>40</v>
      </c>
      <c r="HDD34" s="61">
        <f>HDC34*HDB34</f>
        <v>800</v>
      </c>
      <c r="HDE34" s="60" t="s">
        <v>9</v>
      </c>
      <c r="HDF34" s="57">
        <v>20</v>
      </c>
      <c r="HDG34" s="61">
        <v>40</v>
      </c>
      <c r="HDH34" s="61">
        <f>HDG34*HDF34</f>
        <v>800</v>
      </c>
      <c r="HDI34" s="60" t="s">
        <v>9</v>
      </c>
      <c r="HDJ34" s="57">
        <v>20</v>
      </c>
      <c r="HDK34" s="61">
        <v>40</v>
      </c>
      <c r="HDL34" s="61">
        <f>HDK34*HDJ34</f>
        <v>800</v>
      </c>
      <c r="HDM34" s="60" t="s">
        <v>9</v>
      </c>
      <c r="HDN34" s="57">
        <v>20</v>
      </c>
      <c r="HDO34" s="61">
        <v>40</v>
      </c>
      <c r="HDP34" s="61">
        <f>HDO34*HDN34</f>
        <v>800</v>
      </c>
      <c r="HDQ34" s="60" t="s">
        <v>9</v>
      </c>
      <c r="HDR34" s="57">
        <v>20</v>
      </c>
      <c r="HDS34" s="61">
        <v>40</v>
      </c>
      <c r="HDT34" s="61">
        <f>HDS34*HDR34</f>
        <v>800</v>
      </c>
      <c r="HDU34" s="60" t="s">
        <v>9</v>
      </c>
      <c r="HDV34" s="57">
        <v>20</v>
      </c>
      <c r="HDW34" s="61">
        <v>40</v>
      </c>
      <c r="HDX34" s="61">
        <f>HDW34*HDV34</f>
        <v>800</v>
      </c>
      <c r="HDY34" s="60" t="s">
        <v>9</v>
      </c>
      <c r="HDZ34" s="57">
        <v>20</v>
      </c>
      <c r="HEA34" s="61">
        <v>40</v>
      </c>
      <c r="HEB34" s="61">
        <f>HEA34*HDZ34</f>
        <v>800</v>
      </c>
      <c r="HEC34" s="60" t="s">
        <v>9</v>
      </c>
      <c r="HED34" s="57">
        <v>20</v>
      </c>
      <c r="HEE34" s="61">
        <v>40</v>
      </c>
      <c r="HEF34" s="61">
        <f>HEE34*HED34</f>
        <v>800</v>
      </c>
      <c r="HEG34" s="60" t="s">
        <v>9</v>
      </c>
      <c r="HEH34" s="57">
        <v>20</v>
      </c>
      <c r="HEI34" s="61">
        <v>40</v>
      </c>
      <c r="HEJ34" s="61">
        <f>HEI34*HEH34</f>
        <v>800</v>
      </c>
      <c r="HEK34" s="60" t="s">
        <v>9</v>
      </c>
      <c r="HEL34" s="57">
        <v>20</v>
      </c>
      <c r="HEM34" s="61">
        <v>40</v>
      </c>
      <c r="HEN34" s="61">
        <f>HEM34*HEL34</f>
        <v>800</v>
      </c>
      <c r="HEO34" s="60" t="s">
        <v>9</v>
      </c>
      <c r="HEP34" s="57">
        <v>20</v>
      </c>
      <c r="HEQ34" s="61">
        <v>40</v>
      </c>
      <c r="HER34" s="61">
        <f>HEQ34*HEP34</f>
        <v>800</v>
      </c>
      <c r="HES34" s="60" t="s">
        <v>9</v>
      </c>
      <c r="HET34" s="57">
        <v>20</v>
      </c>
      <c r="HEU34" s="61">
        <v>40</v>
      </c>
      <c r="HEV34" s="61">
        <f>HEU34*HET34</f>
        <v>800</v>
      </c>
      <c r="HEW34" s="60" t="s">
        <v>9</v>
      </c>
      <c r="HEX34" s="57">
        <v>20</v>
      </c>
      <c r="HEY34" s="61">
        <v>40</v>
      </c>
      <c r="HEZ34" s="61">
        <f>HEY34*HEX34</f>
        <v>800</v>
      </c>
      <c r="HFA34" s="60" t="s">
        <v>9</v>
      </c>
      <c r="HFB34" s="57">
        <v>20</v>
      </c>
      <c r="HFC34" s="61">
        <v>40</v>
      </c>
      <c r="HFD34" s="61">
        <f>HFC34*HFB34</f>
        <v>800</v>
      </c>
      <c r="HFE34" s="60" t="s">
        <v>9</v>
      </c>
      <c r="HFF34" s="57">
        <v>20</v>
      </c>
      <c r="HFG34" s="61">
        <v>40</v>
      </c>
      <c r="HFH34" s="61">
        <f>HFG34*HFF34</f>
        <v>800</v>
      </c>
      <c r="HFI34" s="60" t="s">
        <v>9</v>
      </c>
      <c r="HFJ34" s="57">
        <v>20</v>
      </c>
      <c r="HFK34" s="61">
        <v>40</v>
      </c>
      <c r="HFL34" s="61">
        <f>HFK34*HFJ34</f>
        <v>800</v>
      </c>
      <c r="HFM34" s="60" t="s">
        <v>9</v>
      </c>
      <c r="HFN34" s="57">
        <v>20</v>
      </c>
      <c r="HFO34" s="61">
        <v>40</v>
      </c>
      <c r="HFP34" s="61">
        <f>HFO34*HFN34</f>
        <v>800</v>
      </c>
      <c r="HFQ34" s="60" t="s">
        <v>9</v>
      </c>
      <c r="HFR34" s="57">
        <v>20</v>
      </c>
      <c r="HFS34" s="61">
        <v>40</v>
      </c>
      <c r="HFT34" s="61">
        <f>HFS34*HFR34</f>
        <v>800</v>
      </c>
      <c r="HFU34" s="60" t="s">
        <v>9</v>
      </c>
      <c r="HFV34" s="57">
        <v>20</v>
      </c>
      <c r="HFW34" s="61">
        <v>40</v>
      </c>
      <c r="HFX34" s="61">
        <f>HFW34*HFV34</f>
        <v>800</v>
      </c>
      <c r="HFY34" s="60" t="s">
        <v>9</v>
      </c>
      <c r="HFZ34" s="57">
        <v>20</v>
      </c>
      <c r="HGA34" s="61">
        <v>40</v>
      </c>
      <c r="HGB34" s="61">
        <f>HGA34*HFZ34</f>
        <v>800</v>
      </c>
      <c r="HGC34" s="60" t="s">
        <v>9</v>
      </c>
      <c r="HGD34" s="57">
        <v>20</v>
      </c>
      <c r="HGE34" s="61">
        <v>40</v>
      </c>
      <c r="HGF34" s="61">
        <f>HGE34*HGD34</f>
        <v>800</v>
      </c>
      <c r="HGG34" s="60" t="s">
        <v>9</v>
      </c>
      <c r="HGH34" s="57">
        <v>20</v>
      </c>
      <c r="HGI34" s="61">
        <v>40</v>
      </c>
      <c r="HGJ34" s="61">
        <f>HGI34*HGH34</f>
        <v>800</v>
      </c>
      <c r="HGK34" s="60" t="s">
        <v>9</v>
      </c>
      <c r="HGL34" s="57">
        <v>20</v>
      </c>
      <c r="HGM34" s="61">
        <v>40</v>
      </c>
      <c r="HGN34" s="61">
        <f>HGM34*HGL34</f>
        <v>800</v>
      </c>
      <c r="HGO34" s="60" t="s">
        <v>9</v>
      </c>
      <c r="HGP34" s="57">
        <v>20</v>
      </c>
      <c r="HGQ34" s="61">
        <v>40</v>
      </c>
      <c r="HGR34" s="61">
        <f>HGQ34*HGP34</f>
        <v>800</v>
      </c>
      <c r="HGS34" s="60" t="s">
        <v>9</v>
      </c>
      <c r="HGT34" s="57">
        <v>20</v>
      </c>
      <c r="HGU34" s="61">
        <v>40</v>
      </c>
      <c r="HGV34" s="61">
        <f>HGU34*HGT34</f>
        <v>800</v>
      </c>
      <c r="HGW34" s="60" t="s">
        <v>9</v>
      </c>
      <c r="HGX34" s="57">
        <v>20</v>
      </c>
      <c r="HGY34" s="61">
        <v>40</v>
      </c>
      <c r="HGZ34" s="61">
        <f>HGY34*HGX34</f>
        <v>800</v>
      </c>
      <c r="HHA34" s="60" t="s">
        <v>9</v>
      </c>
      <c r="HHB34" s="57">
        <v>20</v>
      </c>
      <c r="HHC34" s="61">
        <v>40</v>
      </c>
      <c r="HHD34" s="61">
        <f>HHC34*HHB34</f>
        <v>800</v>
      </c>
      <c r="HHE34" s="60" t="s">
        <v>9</v>
      </c>
      <c r="HHF34" s="57">
        <v>20</v>
      </c>
      <c r="HHG34" s="61">
        <v>40</v>
      </c>
      <c r="HHH34" s="61">
        <f>HHG34*HHF34</f>
        <v>800</v>
      </c>
      <c r="HHI34" s="60" t="s">
        <v>9</v>
      </c>
      <c r="HHJ34" s="57">
        <v>20</v>
      </c>
      <c r="HHK34" s="61">
        <v>40</v>
      </c>
      <c r="HHL34" s="61">
        <f>HHK34*HHJ34</f>
        <v>800</v>
      </c>
      <c r="HHM34" s="60" t="s">
        <v>9</v>
      </c>
      <c r="HHN34" s="57">
        <v>20</v>
      </c>
      <c r="HHO34" s="61">
        <v>40</v>
      </c>
      <c r="HHP34" s="61">
        <f>HHO34*HHN34</f>
        <v>800</v>
      </c>
      <c r="HHQ34" s="60" t="s">
        <v>9</v>
      </c>
      <c r="HHR34" s="57">
        <v>20</v>
      </c>
      <c r="HHS34" s="61">
        <v>40</v>
      </c>
      <c r="HHT34" s="61">
        <f>HHS34*HHR34</f>
        <v>800</v>
      </c>
      <c r="HHU34" s="60" t="s">
        <v>9</v>
      </c>
      <c r="HHV34" s="57">
        <v>20</v>
      </c>
      <c r="HHW34" s="61">
        <v>40</v>
      </c>
      <c r="HHX34" s="61">
        <f>HHW34*HHV34</f>
        <v>800</v>
      </c>
      <c r="HHY34" s="60" t="s">
        <v>9</v>
      </c>
      <c r="HHZ34" s="57">
        <v>20</v>
      </c>
      <c r="HIA34" s="61">
        <v>40</v>
      </c>
      <c r="HIB34" s="61">
        <f>HIA34*HHZ34</f>
        <v>800</v>
      </c>
      <c r="HIC34" s="60" t="s">
        <v>9</v>
      </c>
      <c r="HID34" s="57">
        <v>20</v>
      </c>
      <c r="HIE34" s="61">
        <v>40</v>
      </c>
      <c r="HIF34" s="61">
        <f>HIE34*HID34</f>
        <v>800</v>
      </c>
      <c r="HIG34" s="60" t="s">
        <v>9</v>
      </c>
      <c r="HIH34" s="57">
        <v>20</v>
      </c>
      <c r="HII34" s="61">
        <v>40</v>
      </c>
      <c r="HIJ34" s="61">
        <f>HII34*HIH34</f>
        <v>800</v>
      </c>
      <c r="HIK34" s="60" t="s">
        <v>9</v>
      </c>
      <c r="HIL34" s="57">
        <v>20</v>
      </c>
      <c r="HIM34" s="61">
        <v>40</v>
      </c>
      <c r="HIN34" s="61">
        <f>HIM34*HIL34</f>
        <v>800</v>
      </c>
      <c r="HIO34" s="60" t="s">
        <v>9</v>
      </c>
      <c r="HIP34" s="57">
        <v>20</v>
      </c>
      <c r="HIQ34" s="61">
        <v>40</v>
      </c>
      <c r="HIR34" s="61">
        <f>HIQ34*HIP34</f>
        <v>800</v>
      </c>
      <c r="HIS34" s="60" t="s">
        <v>9</v>
      </c>
      <c r="HIT34" s="57">
        <v>20</v>
      </c>
      <c r="HIU34" s="61">
        <v>40</v>
      </c>
      <c r="HIV34" s="61">
        <f>HIU34*HIT34</f>
        <v>800</v>
      </c>
      <c r="HIW34" s="60" t="s">
        <v>9</v>
      </c>
      <c r="HIX34" s="57">
        <v>20</v>
      </c>
      <c r="HIY34" s="61">
        <v>40</v>
      </c>
      <c r="HIZ34" s="61">
        <f>HIY34*HIX34</f>
        <v>800</v>
      </c>
      <c r="HJA34" s="60" t="s">
        <v>9</v>
      </c>
      <c r="HJB34" s="57">
        <v>20</v>
      </c>
      <c r="HJC34" s="61">
        <v>40</v>
      </c>
      <c r="HJD34" s="61">
        <f>HJC34*HJB34</f>
        <v>800</v>
      </c>
      <c r="HJE34" s="60" t="s">
        <v>9</v>
      </c>
      <c r="HJF34" s="57">
        <v>20</v>
      </c>
      <c r="HJG34" s="61">
        <v>40</v>
      </c>
      <c r="HJH34" s="61">
        <f>HJG34*HJF34</f>
        <v>800</v>
      </c>
      <c r="HJI34" s="60" t="s">
        <v>9</v>
      </c>
      <c r="HJJ34" s="57">
        <v>20</v>
      </c>
      <c r="HJK34" s="61">
        <v>40</v>
      </c>
      <c r="HJL34" s="61">
        <f>HJK34*HJJ34</f>
        <v>800</v>
      </c>
      <c r="HJM34" s="60" t="s">
        <v>9</v>
      </c>
      <c r="HJN34" s="57">
        <v>20</v>
      </c>
      <c r="HJO34" s="61">
        <v>40</v>
      </c>
      <c r="HJP34" s="61">
        <f>HJO34*HJN34</f>
        <v>800</v>
      </c>
      <c r="HJQ34" s="60" t="s">
        <v>9</v>
      </c>
      <c r="HJR34" s="57">
        <v>20</v>
      </c>
      <c r="HJS34" s="61">
        <v>40</v>
      </c>
      <c r="HJT34" s="61">
        <f>HJS34*HJR34</f>
        <v>800</v>
      </c>
      <c r="HJU34" s="60" t="s">
        <v>9</v>
      </c>
      <c r="HJV34" s="57">
        <v>20</v>
      </c>
      <c r="HJW34" s="61">
        <v>40</v>
      </c>
      <c r="HJX34" s="61">
        <f>HJW34*HJV34</f>
        <v>800</v>
      </c>
      <c r="HJY34" s="60" t="s">
        <v>9</v>
      </c>
      <c r="HJZ34" s="57">
        <v>20</v>
      </c>
      <c r="HKA34" s="61">
        <v>40</v>
      </c>
      <c r="HKB34" s="61">
        <f>HKA34*HJZ34</f>
        <v>800</v>
      </c>
      <c r="HKC34" s="60" t="s">
        <v>9</v>
      </c>
      <c r="HKD34" s="57">
        <v>20</v>
      </c>
      <c r="HKE34" s="61">
        <v>40</v>
      </c>
      <c r="HKF34" s="61">
        <f>HKE34*HKD34</f>
        <v>800</v>
      </c>
      <c r="HKG34" s="60" t="s">
        <v>9</v>
      </c>
      <c r="HKH34" s="57">
        <v>20</v>
      </c>
      <c r="HKI34" s="61">
        <v>40</v>
      </c>
      <c r="HKJ34" s="61">
        <f>HKI34*HKH34</f>
        <v>800</v>
      </c>
      <c r="HKK34" s="60" t="s">
        <v>9</v>
      </c>
      <c r="HKL34" s="57">
        <v>20</v>
      </c>
      <c r="HKM34" s="61">
        <v>40</v>
      </c>
      <c r="HKN34" s="61">
        <f>HKM34*HKL34</f>
        <v>800</v>
      </c>
      <c r="HKO34" s="60" t="s">
        <v>9</v>
      </c>
      <c r="HKP34" s="57">
        <v>20</v>
      </c>
      <c r="HKQ34" s="61">
        <v>40</v>
      </c>
      <c r="HKR34" s="61">
        <f>HKQ34*HKP34</f>
        <v>800</v>
      </c>
      <c r="HKS34" s="60" t="s">
        <v>9</v>
      </c>
      <c r="HKT34" s="57">
        <v>20</v>
      </c>
      <c r="HKU34" s="61">
        <v>40</v>
      </c>
      <c r="HKV34" s="61">
        <f>HKU34*HKT34</f>
        <v>800</v>
      </c>
      <c r="HKW34" s="60" t="s">
        <v>9</v>
      </c>
      <c r="HKX34" s="57">
        <v>20</v>
      </c>
      <c r="HKY34" s="61">
        <v>40</v>
      </c>
      <c r="HKZ34" s="61">
        <f>HKY34*HKX34</f>
        <v>800</v>
      </c>
      <c r="HLA34" s="60" t="s">
        <v>9</v>
      </c>
      <c r="HLB34" s="57">
        <v>20</v>
      </c>
      <c r="HLC34" s="61">
        <v>40</v>
      </c>
      <c r="HLD34" s="61">
        <f>HLC34*HLB34</f>
        <v>800</v>
      </c>
      <c r="HLE34" s="60" t="s">
        <v>9</v>
      </c>
      <c r="HLF34" s="57">
        <v>20</v>
      </c>
      <c r="HLG34" s="61">
        <v>40</v>
      </c>
      <c r="HLH34" s="61">
        <f>HLG34*HLF34</f>
        <v>800</v>
      </c>
      <c r="HLI34" s="60" t="s">
        <v>9</v>
      </c>
      <c r="HLJ34" s="57">
        <v>20</v>
      </c>
      <c r="HLK34" s="61">
        <v>40</v>
      </c>
      <c r="HLL34" s="61">
        <f>HLK34*HLJ34</f>
        <v>800</v>
      </c>
      <c r="HLM34" s="60" t="s">
        <v>9</v>
      </c>
      <c r="HLN34" s="57">
        <v>20</v>
      </c>
      <c r="HLO34" s="61">
        <v>40</v>
      </c>
      <c r="HLP34" s="61">
        <f>HLO34*HLN34</f>
        <v>800</v>
      </c>
      <c r="HLQ34" s="60" t="s">
        <v>9</v>
      </c>
      <c r="HLR34" s="57">
        <v>20</v>
      </c>
      <c r="HLS34" s="61">
        <v>40</v>
      </c>
      <c r="HLT34" s="61">
        <f>HLS34*HLR34</f>
        <v>800</v>
      </c>
      <c r="HLU34" s="60" t="s">
        <v>9</v>
      </c>
      <c r="HLV34" s="57">
        <v>20</v>
      </c>
      <c r="HLW34" s="61">
        <v>40</v>
      </c>
      <c r="HLX34" s="61">
        <f>HLW34*HLV34</f>
        <v>800</v>
      </c>
      <c r="HLY34" s="60" t="s">
        <v>9</v>
      </c>
      <c r="HLZ34" s="57">
        <v>20</v>
      </c>
      <c r="HMA34" s="61">
        <v>40</v>
      </c>
      <c r="HMB34" s="61">
        <f>HMA34*HLZ34</f>
        <v>800</v>
      </c>
      <c r="HMC34" s="60" t="s">
        <v>9</v>
      </c>
      <c r="HMD34" s="57">
        <v>20</v>
      </c>
      <c r="HME34" s="61">
        <v>40</v>
      </c>
      <c r="HMF34" s="61">
        <f>HME34*HMD34</f>
        <v>800</v>
      </c>
      <c r="HMG34" s="60" t="s">
        <v>9</v>
      </c>
      <c r="HMH34" s="57">
        <v>20</v>
      </c>
      <c r="HMI34" s="61">
        <v>40</v>
      </c>
      <c r="HMJ34" s="61">
        <f>HMI34*HMH34</f>
        <v>800</v>
      </c>
      <c r="HMK34" s="60" t="s">
        <v>9</v>
      </c>
      <c r="HML34" s="57">
        <v>20</v>
      </c>
      <c r="HMM34" s="61">
        <v>40</v>
      </c>
      <c r="HMN34" s="61">
        <f>HMM34*HML34</f>
        <v>800</v>
      </c>
      <c r="HMO34" s="60" t="s">
        <v>9</v>
      </c>
      <c r="HMP34" s="57">
        <v>20</v>
      </c>
      <c r="HMQ34" s="61">
        <v>40</v>
      </c>
      <c r="HMR34" s="61">
        <f>HMQ34*HMP34</f>
        <v>800</v>
      </c>
      <c r="HMS34" s="60" t="s">
        <v>9</v>
      </c>
      <c r="HMT34" s="57">
        <v>20</v>
      </c>
      <c r="HMU34" s="61">
        <v>40</v>
      </c>
      <c r="HMV34" s="61">
        <f>HMU34*HMT34</f>
        <v>800</v>
      </c>
      <c r="HMW34" s="60" t="s">
        <v>9</v>
      </c>
      <c r="HMX34" s="57">
        <v>20</v>
      </c>
      <c r="HMY34" s="61">
        <v>40</v>
      </c>
      <c r="HMZ34" s="61">
        <f>HMY34*HMX34</f>
        <v>800</v>
      </c>
      <c r="HNA34" s="60" t="s">
        <v>9</v>
      </c>
      <c r="HNB34" s="57">
        <v>20</v>
      </c>
      <c r="HNC34" s="61">
        <v>40</v>
      </c>
      <c r="HND34" s="61">
        <f>HNC34*HNB34</f>
        <v>800</v>
      </c>
      <c r="HNE34" s="60" t="s">
        <v>9</v>
      </c>
      <c r="HNF34" s="57">
        <v>20</v>
      </c>
      <c r="HNG34" s="61">
        <v>40</v>
      </c>
      <c r="HNH34" s="61">
        <f>HNG34*HNF34</f>
        <v>800</v>
      </c>
      <c r="HNI34" s="60" t="s">
        <v>9</v>
      </c>
      <c r="HNJ34" s="57">
        <v>20</v>
      </c>
      <c r="HNK34" s="61">
        <v>40</v>
      </c>
      <c r="HNL34" s="61">
        <f>HNK34*HNJ34</f>
        <v>800</v>
      </c>
      <c r="HNM34" s="60" t="s">
        <v>9</v>
      </c>
      <c r="HNN34" s="57">
        <v>20</v>
      </c>
      <c r="HNO34" s="61">
        <v>40</v>
      </c>
      <c r="HNP34" s="61">
        <f>HNO34*HNN34</f>
        <v>800</v>
      </c>
      <c r="HNQ34" s="60" t="s">
        <v>9</v>
      </c>
      <c r="HNR34" s="57">
        <v>20</v>
      </c>
      <c r="HNS34" s="61">
        <v>40</v>
      </c>
      <c r="HNT34" s="61">
        <f>HNS34*HNR34</f>
        <v>800</v>
      </c>
      <c r="HNU34" s="60" t="s">
        <v>9</v>
      </c>
      <c r="HNV34" s="57">
        <v>20</v>
      </c>
      <c r="HNW34" s="61">
        <v>40</v>
      </c>
      <c r="HNX34" s="61">
        <f>HNW34*HNV34</f>
        <v>800</v>
      </c>
      <c r="HNY34" s="60" t="s">
        <v>9</v>
      </c>
      <c r="HNZ34" s="57">
        <v>20</v>
      </c>
      <c r="HOA34" s="61">
        <v>40</v>
      </c>
      <c r="HOB34" s="61">
        <f>HOA34*HNZ34</f>
        <v>800</v>
      </c>
      <c r="HOC34" s="60" t="s">
        <v>9</v>
      </c>
      <c r="HOD34" s="57">
        <v>20</v>
      </c>
      <c r="HOE34" s="61">
        <v>40</v>
      </c>
      <c r="HOF34" s="61">
        <f>HOE34*HOD34</f>
        <v>800</v>
      </c>
      <c r="HOG34" s="60" t="s">
        <v>9</v>
      </c>
      <c r="HOH34" s="57">
        <v>20</v>
      </c>
      <c r="HOI34" s="61">
        <v>40</v>
      </c>
      <c r="HOJ34" s="61">
        <f>HOI34*HOH34</f>
        <v>800</v>
      </c>
      <c r="HOK34" s="60" t="s">
        <v>9</v>
      </c>
      <c r="HOL34" s="57">
        <v>20</v>
      </c>
      <c r="HOM34" s="61">
        <v>40</v>
      </c>
      <c r="HON34" s="61">
        <f>HOM34*HOL34</f>
        <v>800</v>
      </c>
      <c r="HOO34" s="60" t="s">
        <v>9</v>
      </c>
      <c r="HOP34" s="57">
        <v>20</v>
      </c>
      <c r="HOQ34" s="61">
        <v>40</v>
      </c>
      <c r="HOR34" s="61">
        <f>HOQ34*HOP34</f>
        <v>800</v>
      </c>
      <c r="HOS34" s="60" t="s">
        <v>9</v>
      </c>
      <c r="HOT34" s="57">
        <v>20</v>
      </c>
      <c r="HOU34" s="61">
        <v>40</v>
      </c>
      <c r="HOV34" s="61">
        <f>HOU34*HOT34</f>
        <v>800</v>
      </c>
      <c r="HOW34" s="60" t="s">
        <v>9</v>
      </c>
      <c r="HOX34" s="57">
        <v>20</v>
      </c>
      <c r="HOY34" s="61">
        <v>40</v>
      </c>
      <c r="HOZ34" s="61">
        <f>HOY34*HOX34</f>
        <v>800</v>
      </c>
      <c r="HPA34" s="60" t="s">
        <v>9</v>
      </c>
      <c r="HPB34" s="57">
        <v>20</v>
      </c>
      <c r="HPC34" s="61">
        <v>40</v>
      </c>
      <c r="HPD34" s="61">
        <f>HPC34*HPB34</f>
        <v>800</v>
      </c>
      <c r="HPE34" s="60" t="s">
        <v>9</v>
      </c>
      <c r="HPF34" s="57">
        <v>20</v>
      </c>
      <c r="HPG34" s="61">
        <v>40</v>
      </c>
      <c r="HPH34" s="61">
        <f>HPG34*HPF34</f>
        <v>800</v>
      </c>
      <c r="HPI34" s="60" t="s">
        <v>9</v>
      </c>
      <c r="HPJ34" s="57">
        <v>20</v>
      </c>
      <c r="HPK34" s="61">
        <v>40</v>
      </c>
      <c r="HPL34" s="61">
        <f>HPK34*HPJ34</f>
        <v>800</v>
      </c>
      <c r="HPM34" s="60" t="s">
        <v>9</v>
      </c>
      <c r="HPN34" s="57">
        <v>20</v>
      </c>
      <c r="HPO34" s="61">
        <v>40</v>
      </c>
      <c r="HPP34" s="61">
        <f>HPO34*HPN34</f>
        <v>800</v>
      </c>
      <c r="HPQ34" s="60" t="s">
        <v>9</v>
      </c>
      <c r="HPR34" s="57">
        <v>20</v>
      </c>
      <c r="HPS34" s="61">
        <v>40</v>
      </c>
      <c r="HPT34" s="61">
        <f>HPS34*HPR34</f>
        <v>800</v>
      </c>
      <c r="HPU34" s="60" t="s">
        <v>9</v>
      </c>
      <c r="HPV34" s="57">
        <v>20</v>
      </c>
      <c r="HPW34" s="61">
        <v>40</v>
      </c>
      <c r="HPX34" s="61">
        <f>HPW34*HPV34</f>
        <v>800</v>
      </c>
      <c r="HPY34" s="60" t="s">
        <v>9</v>
      </c>
      <c r="HPZ34" s="57">
        <v>20</v>
      </c>
      <c r="HQA34" s="61">
        <v>40</v>
      </c>
      <c r="HQB34" s="61">
        <f>HQA34*HPZ34</f>
        <v>800</v>
      </c>
      <c r="HQC34" s="60" t="s">
        <v>9</v>
      </c>
      <c r="HQD34" s="57">
        <v>20</v>
      </c>
      <c r="HQE34" s="61">
        <v>40</v>
      </c>
      <c r="HQF34" s="61">
        <f>HQE34*HQD34</f>
        <v>800</v>
      </c>
      <c r="HQG34" s="60" t="s">
        <v>9</v>
      </c>
      <c r="HQH34" s="57">
        <v>20</v>
      </c>
      <c r="HQI34" s="61">
        <v>40</v>
      </c>
      <c r="HQJ34" s="61">
        <f>HQI34*HQH34</f>
        <v>800</v>
      </c>
      <c r="HQK34" s="60" t="s">
        <v>9</v>
      </c>
      <c r="HQL34" s="57">
        <v>20</v>
      </c>
      <c r="HQM34" s="61">
        <v>40</v>
      </c>
      <c r="HQN34" s="61">
        <f>HQM34*HQL34</f>
        <v>800</v>
      </c>
      <c r="HQO34" s="60" t="s">
        <v>9</v>
      </c>
      <c r="HQP34" s="57">
        <v>20</v>
      </c>
      <c r="HQQ34" s="61">
        <v>40</v>
      </c>
      <c r="HQR34" s="61">
        <f>HQQ34*HQP34</f>
        <v>800</v>
      </c>
      <c r="HQS34" s="60" t="s">
        <v>9</v>
      </c>
      <c r="HQT34" s="57">
        <v>20</v>
      </c>
      <c r="HQU34" s="61">
        <v>40</v>
      </c>
      <c r="HQV34" s="61">
        <f>HQU34*HQT34</f>
        <v>800</v>
      </c>
      <c r="HQW34" s="60" t="s">
        <v>9</v>
      </c>
      <c r="HQX34" s="57">
        <v>20</v>
      </c>
      <c r="HQY34" s="61">
        <v>40</v>
      </c>
      <c r="HQZ34" s="61">
        <f>HQY34*HQX34</f>
        <v>800</v>
      </c>
      <c r="HRA34" s="60" t="s">
        <v>9</v>
      </c>
      <c r="HRB34" s="57">
        <v>20</v>
      </c>
      <c r="HRC34" s="61">
        <v>40</v>
      </c>
      <c r="HRD34" s="61">
        <f>HRC34*HRB34</f>
        <v>800</v>
      </c>
      <c r="HRE34" s="60" t="s">
        <v>9</v>
      </c>
      <c r="HRF34" s="57">
        <v>20</v>
      </c>
      <c r="HRG34" s="61">
        <v>40</v>
      </c>
      <c r="HRH34" s="61">
        <f>HRG34*HRF34</f>
        <v>800</v>
      </c>
      <c r="HRI34" s="60" t="s">
        <v>9</v>
      </c>
      <c r="HRJ34" s="57">
        <v>20</v>
      </c>
      <c r="HRK34" s="61">
        <v>40</v>
      </c>
      <c r="HRL34" s="61">
        <f>HRK34*HRJ34</f>
        <v>800</v>
      </c>
      <c r="HRM34" s="60" t="s">
        <v>9</v>
      </c>
      <c r="HRN34" s="57">
        <v>20</v>
      </c>
      <c r="HRO34" s="61">
        <v>40</v>
      </c>
      <c r="HRP34" s="61">
        <f>HRO34*HRN34</f>
        <v>800</v>
      </c>
      <c r="HRQ34" s="60" t="s">
        <v>9</v>
      </c>
      <c r="HRR34" s="57">
        <v>20</v>
      </c>
      <c r="HRS34" s="61">
        <v>40</v>
      </c>
      <c r="HRT34" s="61">
        <f>HRS34*HRR34</f>
        <v>800</v>
      </c>
      <c r="HRU34" s="60" t="s">
        <v>9</v>
      </c>
      <c r="HRV34" s="57">
        <v>20</v>
      </c>
      <c r="HRW34" s="61">
        <v>40</v>
      </c>
      <c r="HRX34" s="61">
        <f>HRW34*HRV34</f>
        <v>800</v>
      </c>
      <c r="HRY34" s="60" t="s">
        <v>9</v>
      </c>
      <c r="HRZ34" s="57">
        <v>20</v>
      </c>
      <c r="HSA34" s="61">
        <v>40</v>
      </c>
      <c r="HSB34" s="61">
        <f>HSA34*HRZ34</f>
        <v>800</v>
      </c>
      <c r="HSC34" s="60" t="s">
        <v>9</v>
      </c>
      <c r="HSD34" s="57">
        <v>20</v>
      </c>
      <c r="HSE34" s="61">
        <v>40</v>
      </c>
      <c r="HSF34" s="61">
        <f>HSE34*HSD34</f>
        <v>800</v>
      </c>
      <c r="HSG34" s="60" t="s">
        <v>9</v>
      </c>
      <c r="HSH34" s="57">
        <v>20</v>
      </c>
      <c r="HSI34" s="61">
        <v>40</v>
      </c>
      <c r="HSJ34" s="61">
        <f>HSI34*HSH34</f>
        <v>800</v>
      </c>
      <c r="HSK34" s="60" t="s">
        <v>9</v>
      </c>
      <c r="HSL34" s="57">
        <v>20</v>
      </c>
      <c r="HSM34" s="61">
        <v>40</v>
      </c>
      <c r="HSN34" s="61">
        <f>HSM34*HSL34</f>
        <v>800</v>
      </c>
      <c r="HSO34" s="60" t="s">
        <v>9</v>
      </c>
      <c r="HSP34" s="57">
        <v>20</v>
      </c>
      <c r="HSQ34" s="61">
        <v>40</v>
      </c>
      <c r="HSR34" s="61">
        <f>HSQ34*HSP34</f>
        <v>800</v>
      </c>
      <c r="HSS34" s="60" t="s">
        <v>9</v>
      </c>
      <c r="HST34" s="57">
        <v>20</v>
      </c>
      <c r="HSU34" s="61">
        <v>40</v>
      </c>
      <c r="HSV34" s="61">
        <f>HSU34*HST34</f>
        <v>800</v>
      </c>
      <c r="HSW34" s="60" t="s">
        <v>9</v>
      </c>
      <c r="HSX34" s="57">
        <v>20</v>
      </c>
      <c r="HSY34" s="61">
        <v>40</v>
      </c>
      <c r="HSZ34" s="61">
        <f>HSY34*HSX34</f>
        <v>800</v>
      </c>
      <c r="HTA34" s="60" t="s">
        <v>9</v>
      </c>
      <c r="HTB34" s="57">
        <v>20</v>
      </c>
      <c r="HTC34" s="61">
        <v>40</v>
      </c>
      <c r="HTD34" s="61">
        <f>HTC34*HTB34</f>
        <v>800</v>
      </c>
      <c r="HTE34" s="60" t="s">
        <v>9</v>
      </c>
      <c r="HTF34" s="57">
        <v>20</v>
      </c>
      <c r="HTG34" s="61">
        <v>40</v>
      </c>
      <c r="HTH34" s="61">
        <f>HTG34*HTF34</f>
        <v>800</v>
      </c>
      <c r="HTI34" s="60" t="s">
        <v>9</v>
      </c>
      <c r="HTJ34" s="57">
        <v>20</v>
      </c>
      <c r="HTK34" s="61">
        <v>40</v>
      </c>
      <c r="HTL34" s="61">
        <f>HTK34*HTJ34</f>
        <v>800</v>
      </c>
      <c r="HTM34" s="60" t="s">
        <v>9</v>
      </c>
      <c r="HTN34" s="57">
        <v>20</v>
      </c>
      <c r="HTO34" s="61">
        <v>40</v>
      </c>
      <c r="HTP34" s="61">
        <f>HTO34*HTN34</f>
        <v>800</v>
      </c>
      <c r="HTQ34" s="60" t="s">
        <v>9</v>
      </c>
      <c r="HTR34" s="57">
        <v>20</v>
      </c>
      <c r="HTS34" s="61">
        <v>40</v>
      </c>
      <c r="HTT34" s="61">
        <f>HTS34*HTR34</f>
        <v>800</v>
      </c>
      <c r="HTU34" s="60" t="s">
        <v>9</v>
      </c>
      <c r="HTV34" s="57">
        <v>20</v>
      </c>
      <c r="HTW34" s="61">
        <v>40</v>
      </c>
      <c r="HTX34" s="61">
        <f>HTW34*HTV34</f>
        <v>800</v>
      </c>
      <c r="HTY34" s="60" t="s">
        <v>9</v>
      </c>
      <c r="HTZ34" s="57">
        <v>20</v>
      </c>
      <c r="HUA34" s="61">
        <v>40</v>
      </c>
      <c r="HUB34" s="61">
        <f>HUA34*HTZ34</f>
        <v>800</v>
      </c>
      <c r="HUC34" s="60" t="s">
        <v>9</v>
      </c>
      <c r="HUD34" s="57">
        <v>20</v>
      </c>
      <c r="HUE34" s="61">
        <v>40</v>
      </c>
      <c r="HUF34" s="61">
        <f>HUE34*HUD34</f>
        <v>800</v>
      </c>
      <c r="HUG34" s="60" t="s">
        <v>9</v>
      </c>
      <c r="HUH34" s="57">
        <v>20</v>
      </c>
      <c r="HUI34" s="61">
        <v>40</v>
      </c>
      <c r="HUJ34" s="61">
        <f>HUI34*HUH34</f>
        <v>800</v>
      </c>
      <c r="HUK34" s="60" t="s">
        <v>9</v>
      </c>
      <c r="HUL34" s="57">
        <v>20</v>
      </c>
      <c r="HUM34" s="61">
        <v>40</v>
      </c>
      <c r="HUN34" s="61">
        <f>HUM34*HUL34</f>
        <v>800</v>
      </c>
      <c r="HUO34" s="60" t="s">
        <v>9</v>
      </c>
      <c r="HUP34" s="57">
        <v>20</v>
      </c>
      <c r="HUQ34" s="61">
        <v>40</v>
      </c>
      <c r="HUR34" s="61">
        <f>HUQ34*HUP34</f>
        <v>800</v>
      </c>
      <c r="HUS34" s="60" t="s">
        <v>9</v>
      </c>
      <c r="HUT34" s="57">
        <v>20</v>
      </c>
      <c r="HUU34" s="61">
        <v>40</v>
      </c>
      <c r="HUV34" s="61">
        <f>HUU34*HUT34</f>
        <v>800</v>
      </c>
      <c r="HUW34" s="60" t="s">
        <v>9</v>
      </c>
      <c r="HUX34" s="57">
        <v>20</v>
      </c>
      <c r="HUY34" s="61">
        <v>40</v>
      </c>
      <c r="HUZ34" s="61">
        <f>HUY34*HUX34</f>
        <v>800</v>
      </c>
      <c r="HVA34" s="60" t="s">
        <v>9</v>
      </c>
      <c r="HVB34" s="57">
        <v>20</v>
      </c>
      <c r="HVC34" s="61">
        <v>40</v>
      </c>
      <c r="HVD34" s="61">
        <f>HVC34*HVB34</f>
        <v>800</v>
      </c>
      <c r="HVE34" s="60" t="s">
        <v>9</v>
      </c>
      <c r="HVF34" s="57">
        <v>20</v>
      </c>
      <c r="HVG34" s="61">
        <v>40</v>
      </c>
      <c r="HVH34" s="61">
        <f>HVG34*HVF34</f>
        <v>800</v>
      </c>
      <c r="HVI34" s="60" t="s">
        <v>9</v>
      </c>
      <c r="HVJ34" s="57">
        <v>20</v>
      </c>
      <c r="HVK34" s="61">
        <v>40</v>
      </c>
      <c r="HVL34" s="61">
        <f>HVK34*HVJ34</f>
        <v>800</v>
      </c>
      <c r="HVM34" s="60" t="s">
        <v>9</v>
      </c>
      <c r="HVN34" s="57">
        <v>20</v>
      </c>
      <c r="HVO34" s="61">
        <v>40</v>
      </c>
      <c r="HVP34" s="61">
        <f>HVO34*HVN34</f>
        <v>800</v>
      </c>
      <c r="HVQ34" s="60" t="s">
        <v>9</v>
      </c>
      <c r="HVR34" s="57">
        <v>20</v>
      </c>
      <c r="HVS34" s="61">
        <v>40</v>
      </c>
      <c r="HVT34" s="61">
        <f>HVS34*HVR34</f>
        <v>800</v>
      </c>
      <c r="HVU34" s="60" t="s">
        <v>9</v>
      </c>
      <c r="HVV34" s="57">
        <v>20</v>
      </c>
      <c r="HVW34" s="61">
        <v>40</v>
      </c>
      <c r="HVX34" s="61">
        <f>HVW34*HVV34</f>
        <v>800</v>
      </c>
      <c r="HVY34" s="60" t="s">
        <v>9</v>
      </c>
      <c r="HVZ34" s="57">
        <v>20</v>
      </c>
      <c r="HWA34" s="61">
        <v>40</v>
      </c>
      <c r="HWB34" s="61">
        <f>HWA34*HVZ34</f>
        <v>800</v>
      </c>
      <c r="HWC34" s="60" t="s">
        <v>9</v>
      </c>
      <c r="HWD34" s="57">
        <v>20</v>
      </c>
      <c r="HWE34" s="61">
        <v>40</v>
      </c>
      <c r="HWF34" s="61">
        <f>HWE34*HWD34</f>
        <v>800</v>
      </c>
      <c r="HWG34" s="60" t="s">
        <v>9</v>
      </c>
      <c r="HWH34" s="57">
        <v>20</v>
      </c>
      <c r="HWI34" s="61">
        <v>40</v>
      </c>
      <c r="HWJ34" s="61">
        <f>HWI34*HWH34</f>
        <v>800</v>
      </c>
      <c r="HWK34" s="60" t="s">
        <v>9</v>
      </c>
      <c r="HWL34" s="57">
        <v>20</v>
      </c>
      <c r="HWM34" s="61">
        <v>40</v>
      </c>
      <c r="HWN34" s="61">
        <f>HWM34*HWL34</f>
        <v>800</v>
      </c>
      <c r="HWO34" s="60" t="s">
        <v>9</v>
      </c>
      <c r="HWP34" s="57">
        <v>20</v>
      </c>
      <c r="HWQ34" s="61">
        <v>40</v>
      </c>
      <c r="HWR34" s="61">
        <f>HWQ34*HWP34</f>
        <v>800</v>
      </c>
      <c r="HWS34" s="60" t="s">
        <v>9</v>
      </c>
      <c r="HWT34" s="57">
        <v>20</v>
      </c>
      <c r="HWU34" s="61">
        <v>40</v>
      </c>
      <c r="HWV34" s="61">
        <f>HWU34*HWT34</f>
        <v>800</v>
      </c>
      <c r="HWW34" s="60" t="s">
        <v>9</v>
      </c>
      <c r="HWX34" s="57">
        <v>20</v>
      </c>
      <c r="HWY34" s="61">
        <v>40</v>
      </c>
      <c r="HWZ34" s="61">
        <f>HWY34*HWX34</f>
        <v>800</v>
      </c>
      <c r="HXA34" s="60" t="s">
        <v>9</v>
      </c>
      <c r="HXB34" s="57">
        <v>20</v>
      </c>
      <c r="HXC34" s="61">
        <v>40</v>
      </c>
      <c r="HXD34" s="61">
        <f>HXC34*HXB34</f>
        <v>800</v>
      </c>
      <c r="HXE34" s="60" t="s">
        <v>9</v>
      </c>
      <c r="HXF34" s="57">
        <v>20</v>
      </c>
      <c r="HXG34" s="61">
        <v>40</v>
      </c>
      <c r="HXH34" s="61">
        <f>HXG34*HXF34</f>
        <v>800</v>
      </c>
      <c r="HXI34" s="60" t="s">
        <v>9</v>
      </c>
      <c r="HXJ34" s="57">
        <v>20</v>
      </c>
      <c r="HXK34" s="61">
        <v>40</v>
      </c>
      <c r="HXL34" s="61">
        <f>HXK34*HXJ34</f>
        <v>800</v>
      </c>
      <c r="HXM34" s="60" t="s">
        <v>9</v>
      </c>
      <c r="HXN34" s="57">
        <v>20</v>
      </c>
      <c r="HXO34" s="61">
        <v>40</v>
      </c>
      <c r="HXP34" s="61">
        <f>HXO34*HXN34</f>
        <v>800</v>
      </c>
      <c r="HXQ34" s="60" t="s">
        <v>9</v>
      </c>
      <c r="HXR34" s="57">
        <v>20</v>
      </c>
      <c r="HXS34" s="61">
        <v>40</v>
      </c>
      <c r="HXT34" s="61">
        <f>HXS34*HXR34</f>
        <v>800</v>
      </c>
      <c r="HXU34" s="60" t="s">
        <v>9</v>
      </c>
      <c r="HXV34" s="57">
        <v>20</v>
      </c>
      <c r="HXW34" s="61">
        <v>40</v>
      </c>
      <c r="HXX34" s="61">
        <f>HXW34*HXV34</f>
        <v>800</v>
      </c>
      <c r="HXY34" s="60" t="s">
        <v>9</v>
      </c>
      <c r="HXZ34" s="57">
        <v>20</v>
      </c>
      <c r="HYA34" s="61">
        <v>40</v>
      </c>
      <c r="HYB34" s="61">
        <f>HYA34*HXZ34</f>
        <v>800</v>
      </c>
      <c r="HYC34" s="60" t="s">
        <v>9</v>
      </c>
      <c r="HYD34" s="57">
        <v>20</v>
      </c>
      <c r="HYE34" s="61">
        <v>40</v>
      </c>
      <c r="HYF34" s="61">
        <f>HYE34*HYD34</f>
        <v>800</v>
      </c>
      <c r="HYG34" s="60" t="s">
        <v>9</v>
      </c>
      <c r="HYH34" s="57">
        <v>20</v>
      </c>
      <c r="HYI34" s="61">
        <v>40</v>
      </c>
      <c r="HYJ34" s="61">
        <f>HYI34*HYH34</f>
        <v>800</v>
      </c>
      <c r="HYK34" s="60" t="s">
        <v>9</v>
      </c>
      <c r="HYL34" s="57">
        <v>20</v>
      </c>
      <c r="HYM34" s="61">
        <v>40</v>
      </c>
      <c r="HYN34" s="61">
        <f>HYM34*HYL34</f>
        <v>800</v>
      </c>
      <c r="HYO34" s="60" t="s">
        <v>9</v>
      </c>
      <c r="HYP34" s="57">
        <v>20</v>
      </c>
      <c r="HYQ34" s="61">
        <v>40</v>
      </c>
      <c r="HYR34" s="61">
        <f>HYQ34*HYP34</f>
        <v>800</v>
      </c>
      <c r="HYS34" s="60" t="s">
        <v>9</v>
      </c>
      <c r="HYT34" s="57">
        <v>20</v>
      </c>
      <c r="HYU34" s="61">
        <v>40</v>
      </c>
      <c r="HYV34" s="61">
        <f>HYU34*HYT34</f>
        <v>800</v>
      </c>
      <c r="HYW34" s="60" t="s">
        <v>9</v>
      </c>
      <c r="HYX34" s="57">
        <v>20</v>
      </c>
      <c r="HYY34" s="61">
        <v>40</v>
      </c>
      <c r="HYZ34" s="61">
        <f>HYY34*HYX34</f>
        <v>800</v>
      </c>
      <c r="HZA34" s="60" t="s">
        <v>9</v>
      </c>
      <c r="HZB34" s="57">
        <v>20</v>
      </c>
      <c r="HZC34" s="61">
        <v>40</v>
      </c>
      <c r="HZD34" s="61">
        <f>HZC34*HZB34</f>
        <v>800</v>
      </c>
      <c r="HZE34" s="60" t="s">
        <v>9</v>
      </c>
      <c r="HZF34" s="57">
        <v>20</v>
      </c>
      <c r="HZG34" s="61">
        <v>40</v>
      </c>
      <c r="HZH34" s="61">
        <f>HZG34*HZF34</f>
        <v>800</v>
      </c>
      <c r="HZI34" s="60" t="s">
        <v>9</v>
      </c>
      <c r="HZJ34" s="57">
        <v>20</v>
      </c>
      <c r="HZK34" s="61">
        <v>40</v>
      </c>
      <c r="HZL34" s="61">
        <f>HZK34*HZJ34</f>
        <v>800</v>
      </c>
      <c r="HZM34" s="60" t="s">
        <v>9</v>
      </c>
      <c r="HZN34" s="57">
        <v>20</v>
      </c>
      <c r="HZO34" s="61">
        <v>40</v>
      </c>
      <c r="HZP34" s="61">
        <f>HZO34*HZN34</f>
        <v>800</v>
      </c>
      <c r="HZQ34" s="60" t="s">
        <v>9</v>
      </c>
      <c r="HZR34" s="57">
        <v>20</v>
      </c>
      <c r="HZS34" s="61">
        <v>40</v>
      </c>
      <c r="HZT34" s="61">
        <f>HZS34*HZR34</f>
        <v>800</v>
      </c>
      <c r="HZU34" s="60" t="s">
        <v>9</v>
      </c>
      <c r="HZV34" s="57">
        <v>20</v>
      </c>
      <c r="HZW34" s="61">
        <v>40</v>
      </c>
      <c r="HZX34" s="61">
        <f>HZW34*HZV34</f>
        <v>800</v>
      </c>
      <c r="HZY34" s="60" t="s">
        <v>9</v>
      </c>
      <c r="HZZ34" s="57">
        <v>20</v>
      </c>
      <c r="IAA34" s="61">
        <v>40</v>
      </c>
      <c r="IAB34" s="61">
        <f>IAA34*HZZ34</f>
        <v>800</v>
      </c>
      <c r="IAC34" s="60" t="s">
        <v>9</v>
      </c>
      <c r="IAD34" s="57">
        <v>20</v>
      </c>
      <c r="IAE34" s="61">
        <v>40</v>
      </c>
      <c r="IAF34" s="61">
        <f>IAE34*IAD34</f>
        <v>800</v>
      </c>
      <c r="IAG34" s="60" t="s">
        <v>9</v>
      </c>
      <c r="IAH34" s="57">
        <v>20</v>
      </c>
      <c r="IAI34" s="61">
        <v>40</v>
      </c>
      <c r="IAJ34" s="61">
        <f>IAI34*IAH34</f>
        <v>800</v>
      </c>
      <c r="IAK34" s="60" t="s">
        <v>9</v>
      </c>
      <c r="IAL34" s="57">
        <v>20</v>
      </c>
      <c r="IAM34" s="61">
        <v>40</v>
      </c>
      <c r="IAN34" s="61">
        <f>IAM34*IAL34</f>
        <v>800</v>
      </c>
      <c r="IAO34" s="60" t="s">
        <v>9</v>
      </c>
      <c r="IAP34" s="57">
        <v>20</v>
      </c>
      <c r="IAQ34" s="61">
        <v>40</v>
      </c>
      <c r="IAR34" s="61">
        <f>IAQ34*IAP34</f>
        <v>800</v>
      </c>
      <c r="IAS34" s="60" t="s">
        <v>9</v>
      </c>
      <c r="IAT34" s="57">
        <v>20</v>
      </c>
      <c r="IAU34" s="61">
        <v>40</v>
      </c>
      <c r="IAV34" s="61">
        <f>IAU34*IAT34</f>
        <v>800</v>
      </c>
      <c r="IAW34" s="60" t="s">
        <v>9</v>
      </c>
      <c r="IAX34" s="57">
        <v>20</v>
      </c>
      <c r="IAY34" s="61">
        <v>40</v>
      </c>
      <c r="IAZ34" s="61">
        <f>IAY34*IAX34</f>
        <v>800</v>
      </c>
      <c r="IBA34" s="60" t="s">
        <v>9</v>
      </c>
      <c r="IBB34" s="57">
        <v>20</v>
      </c>
      <c r="IBC34" s="61">
        <v>40</v>
      </c>
      <c r="IBD34" s="61">
        <f>IBC34*IBB34</f>
        <v>800</v>
      </c>
      <c r="IBE34" s="60" t="s">
        <v>9</v>
      </c>
      <c r="IBF34" s="57">
        <v>20</v>
      </c>
      <c r="IBG34" s="61">
        <v>40</v>
      </c>
      <c r="IBH34" s="61">
        <f>IBG34*IBF34</f>
        <v>800</v>
      </c>
      <c r="IBI34" s="60" t="s">
        <v>9</v>
      </c>
      <c r="IBJ34" s="57">
        <v>20</v>
      </c>
      <c r="IBK34" s="61">
        <v>40</v>
      </c>
      <c r="IBL34" s="61">
        <f>IBK34*IBJ34</f>
        <v>800</v>
      </c>
      <c r="IBM34" s="60" t="s">
        <v>9</v>
      </c>
      <c r="IBN34" s="57">
        <v>20</v>
      </c>
      <c r="IBO34" s="61">
        <v>40</v>
      </c>
      <c r="IBP34" s="61">
        <f>IBO34*IBN34</f>
        <v>800</v>
      </c>
      <c r="IBQ34" s="60" t="s">
        <v>9</v>
      </c>
      <c r="IBR34" s="57">
        <v>20</v>
      </c>
      <c r="IBS34" s="61">
        <v>40</v>
      </c>
      <c r="IBT34" s="61">
        <f>IBS34*IBR34</f>
        <v>800</v>
      </c>
      <c r="IBU34" s="60" t="s">
        <v>9</v>
      </c>
      <c r="IBV34" s="57">
        <v>20</v>
      </c>
      <c r="IBW34" s="61">
        <v>40</v>
      </c>
      <c r="IBX34" s="61">
        <f>IBW34*IBV34</f>
        <v>800</v>
      </c>
      <c r="IBY34" s="60" t="s">
        <v>9</v>
      </c>
      <c r="IBZ34" s="57">
        <v>20</v>
      </c>
      <c r="ICA34" s="61">
        <v>40</v>
      </c>
      <c r="ICB34" s="61">
        <f>ICA34*IBZ34</f>
        <v>800</v>
      </c>
      <c r="ICC34" s="60" t="s">
        <v>9</v>
      </c>
      <c r="ICD34" s="57">
        <v>20</v>
      </c>
      <c r="ICE34" s="61">
        <v>40</v>
      </c>
      <c r="ICF34" s="61">
        <f>ICE34*ICD34</f>
        <v>800</v>
      </c>
      <c r="ICG34" s="60" t="s">
        <v>9</v>
      </c>
      <c r="ICH34" s="57">
        <v>20</v>
      </c>
      <c r="ICI34" s="61">
        <v>40</v>
      </c>
      <c r="ICJ34" s="61">
        <f>ICI34*ICH34</f>
        <v>800</v>
      </c>
      <c r="ICK34" s="60" t="s">
        <v>9</v>
      </c>
      <c r="ICL34" s="57">
        <v>20</v>
      </c>
      <c r="ICM34" s="61">
        <v>40</v>
      </c>
      <c r="ICN34" s="61">
        <f>ICM34*ICL34</f>
        <v>800</v>
      </c>
      <c r="ICO34" s="60" t="s">
        <v>9</v>
      </c>
      <c r="ICP34" s="57">
        <v>20</v>
      </c>
      <c r="ICQ34" s="61">
        <v>40</v>
      </c>
      <c r="ICR34" s="61">
        <f>ICQ34*ICP34</f>
        <v>800</v>
      </c>
      <c r="ICS34" s="60" t="s">
        <v>9</v>
      </c>
      <c r="ICT34" s="57">
        <v>20</v>
      </c>
      <c r="ICU34" s="61">
        <v>40</v>
      </c>
      <c r="ICV34" s="61">
        <f>ICU34*ICT34</f>
        <v>800</v>
      </c>
      <c r="ICW34" s="60" t="s">
        <v>9</v>
      </c>
      <c r="ICX34" s="57">
        <v>20</v>
      </c>
      <c r="ICY34" s="61">
        <v>40</v>
      </c>
      <c r="ICZ34" s="61">
        <f>ICY34*ICX34</f>
        <v>800</v>
      </c>
      <c r="IDA34" s="60" t="s">
        <v>9</v>
      </c>
      <c r="IDB34" s="57">
        <v>20</v>
      </c>
      <c r="IDC34" s="61">
        <v>40</v>
      </c>
      <c r="IDD34" s="61">
        <f>IDC34*IDB34</f>
        <v>800</v>
      </c>
      <c r="IDE34" s="60" t="s">
        <v>9</v>
      </c>
      <c r="IDF34" s="57">
        <v>20</v>
      </c>
      <c r="IDG34" s="61">
        <v>40</v>
      </c>
      <c r="IDH34" s="61">
        <f>IDG34*IDF34</f>
        <v>800</v>
      </c>
      <c r="IDI34" s="60" t="s">
        <v>9</v>
      </c>
      <c r="IDJ34" s="57">
        <v>20</v>
      </c>
      <c r="IDK34" s="61">
        <v>40</v>
      </c>
      <c r="IDL34" s="61">
        <f>IDK34*IDJ34</f>
        <v>800</v>
      </c>
      <c r="IDM34" s="60" t="s">
        <v>9</v>
      </c>
      <c r="IDN34" s="57">
        <v>20</v>
      </c>
      <c r="IDO34" s="61">
        <v>40</v>
      </c>
      <c r="IDP34" s="61">
        <f>IDO34*IDN34</f>
        <v>800</v>
      </c>
      <c r="IDQ34" s="60" t="s">
        <v>9</v>
      </c>
      <c r="IDR34" s="57">
        <v>20</v>
      </c>
      <c r="IDS34" s="61">
        <v>40</v>
      </c>
      <c r="IDT34" s="61">
        <f>IDS34*IDR34</f>
        <v>800</v>
      </c>
      <c r="IDU34" s="60" t="s">
        <v>9</v>
      </c>
      <c r="IDV34" s="57">
        <v>20</v>
      </c>
      <c r="IDW34" s="61">
        <v>40</v>
      </c>
      <c r="IDX34" s="61">
        <f>IDW34*IDV34</f>
        <v>800</v>
      </c>
      <c r="IDY34" s="60" t="s">
        <v>9</v>
      </c>
      <c r="IDZ34" s="57">
        <v>20</v>
      </c>
      <c r="IEA34" s="61">
        <v>40</v>
      </c>
      <c r="IEB34" s="61">
        <f>IEA34*IDZ34</f>
        <v>800</v>
      </c>
      <c r="IEC34" s="60" t="s">
        <v>9</v>
      </c>
      <c r="IED34" s="57">
        <v>20</v>
      </c>
      <c r="IEE34" s="61">
        <v>40</v>
      </c>
      <c r="IEF34" s="61">
        <f>IEE34*IED34</f>
        <v>800</v>
      </c>
      <c r="IEG34" s="60" t="s">
        <v>9</v>
      </c>
      <c r="IEH34" s="57">
        <v>20</v>
      </c>
      <c r="IEI34" s="61">
        <v>40</v>
      </c>
      <c r="IEJ34" s="61">
        <f>IEI34*IEH34</f>
        <v>800</v>
      </c>
      <c r="IEK34" s="60" t="s">
        <v>9</v>
      </c>
      <c r="IEL34" s="57">
        <v>20</v>
      </c>
      <c r="IEM34" s="61">
        <v>40</v>
      </c>
      <c r="IEN34" s="61">
        <f>IEM34*IEL34</f>
        <v>800</v>
      </c>
      <c r="IEO34" s="60" t="s">
        <v>9</v>
      </c>
      <c r="IEP34" s="57">
        <v>20</v>
      </c>
      <c r="IEQ34" s="61">
        <v>40</v>
      </c>
      <c r="IER34" s="61">
        <f>IEQ34*IEP34</f>
        <v>800</v>
      </c>
      <c r="IES34" s="60" t="s">
        <v>9</v>
      </c>
      <c r="IET34" s="57">
        <v>20</v>
      </c>
      <c r="IEU34" s="61">
        <v>40</v>
      </c>
      <c r="IEV34" s="61">
        <f>IEU34*IET34</f>
        <v>800</v>
      </c>
      <c r="IEW34" s="60" t="s">
        <v>9</v>
      </c>
      <c r="IEX34" s="57">
        <v>20</v>
      </c>
      <c r="IEY34" s="61">
        <v>40</v>
      </c>
      <c r="IEZ34" s="61">
        <f>IEY34*IEX34</f>
        <v>800</v>
      </c>
      <c r="IFA34" s="60" t="s">
        <v>9</v>
      </c>
      <c r="IFB34" s="57">
        <v>20</v>
      </c>
      <c r="IFC34" s="61">
        <v>40</v>
      </c>
      <c r="IFD34" s="61">
        <f>IFC34*IFB34</f>
        <v>800</v>
      </c>
      <c r="IFE34" s="60" t="s">
        <v>9</v>
      </c>
      <c r="IFF34" s="57">
        <v>20</v>
      </c>
      <c r="IFG34" s="61">
        <v>40</v>
      </c>
      <c r="IFH34" s="61">
        <f>IFG34*IFF34</f>
        <v>800</v>
      </c>
      <c r="IFI34" s="60" t="s">
        <v>9</v>
      </c>
      <c r="IFJ34" s="57">
        <v>20</v>
      </c>
      <c r="IFK34" s="61">
        <v>40</v>
      </c>
      <c r="IFL34" s="61">
        <f>IFK34*IFJ34</f>
        <v>800</v>
      </c>
      <c r="IFM34" s="60" t="s">
        <v>9</v>
      </c>
      <c r="IFN34" s="57">
        <v>20</v>
      </c>
      <c r="IFO34" s="61">
        <v>40</v>
      </c>
      <c r="IFP34" s="61">
        <f>IFO34*IFN34</f>
        <v>800</v>
      </c>
      <c r="IFQ34" s="60" t="s">
        <v>9</v>
      </c>
      <c r="IFR34" s="57">
        <v>20</v>
      </c>
      <c r="IFS34" s="61">
        <v>40</v>
      </c>
      <c r="IFT34" s="61">
        <f>IFS34*IFR34</f>
        <v>800</v>
      </c>
      <c r="IFU34" s="60" t="s">
        <v>9</v>
      </c>
      <c r="IFV34" s="57">
        <v>20</v>
      </c>
      <c r="IFW34" s="61">
        <v>40</v>
      </c>
      <c r="IFX34" s="61">
        <f>IFW34*IFV34</f>
        <v>800</v>
      </c>
      <c r="IFY34" s="60" t="s">
        <v>9</v>
      </c>
      <c r="IFZ34" s="57">
        <v>20</v>
      </c>
      <c r="IGA34" s="61">
        <v>40</v>
      </c>
      <c r="IGB34" s="61">
        <f>IGA34*IFZ34</f>
        <v>800</v>
      </c>
      <c r="IGC34" s="60" t="s">
        <v>9</v>
      </c>
      <c r="IGD34" s="57">
        <v>20</v>
      </c>
      <c r="IGE34" s="61">
        <v>40</v>
      </c>
      <c r="IGF34" s="61">
        <f>IGE34*IGD34</f>
        <v>800</v>
      </c>
      <c r="IGG34" s="60" t="s">
        <v>9</v>
      </c>
      <c r="IGH34" s="57">
        <v>20</v>
      </c>
      <c r="IGI34" s="61">
        <v>40</v>
      </c>
      <c r="IGJ34" s="61">
        <f>IGI34*IGH34</f>
        <v>800</v>
      </c>
      <c r="IGK34" s="60" t="s">
        <v>9</v>
      </c>
      <c r="IGL34" s="57">
        <v>20</v>
      </c>
      <c r="IGM34" s="61">
        <v>40</v>
      </c>
      <c r="IGN34" s="61">
        <f>IGM34*IGL34</f>
        <v>800</v>
      </c>
      <c r="IGO34" s="60" t="s">
        <v>9</v>
      </c>
      <c r="IGP34" s="57">
        <v>20</v>
      </c>
      <c r="IGQ34" s="61">
        <v>40</v>
      </c>
      <c r="IGR34" s="61">
        <f>IGQ34*IGP34</f>
        <v>800</v>
      </c>
      <c r="IGS34" s="60" t="s">
        <v>9</v>
      </c>
      <c r="IGT34" s="57">
        <v>20</v>
      </c>
      <c r="IGU34" s="61">
        <v>40</v>
      </c>
      <c r="IGV34" s="61">
        <f>IGU34*IGT34</f>
        <v>800</v>
      </c>
      <c r="IGW34" s="60" t="s">
        <v>9</v>
      </c>
      <c r="IGX34" s="57">
        <v>20</v>
      </c>
      <c r="IGY34" s="61">
        <v>40</v>
      </c>
      <c r="IGZ34" s="61">
        <f>IGY34*IGX34</f>
        <v>800</v>
      </c>
      <c r="IHA34" s="60" t="s">
        <v>9</v>
      </c>
      <c r="IHB34" s="57">
        <v>20</v>
      </c>
      <c r="IHC34" s="61">
        <v>40</v>
      </c>
      <c r="IHD34" s="61">
        <f>IHC34*IHB34</f>
        <v>800</v>
      </c>
      <c r="IHE34" s="60" t="s">
        <v>9</v>
      </c>
      <c r="IHF34" s="57">
        <v>20</v>
      </c>
      <c r="IHG34" s="61">
        <v>40</v>
      </c>
      <c r="IHH34" s="61">
        <f>IHG34*IHF34</f>
        <v>800</v>
      </c>
      <c r="IHI34" s="60" t="s">
        <v>9</v>
      </c>
      <c r="IHJ34" s="57">
        <v>20</v>
      </c>
      <c r="IHK34" s="61">
        <v>40</v>
      </c>
      <c r="IHL34" s="61">
        <f>IHK34*IHJ34</f>
        <v>800</v>
      </c>
      <c r="IHM34" s="60" t="s">
        <v>9</v>
      </c>
      <c r="IHN34" s="57">
        <v>20</v>
      </c>
      <c r="IHO34" s="61">
        <v>40</v>
      </c>
      <c r="IHP34" s="61">
        <f>IHO34*IHN34</f>
        <v>800</v>
      </c>
      <c r="IHQ34" s="60" t="s">
        <v>9</v>
      </c>
      <c r="IHR34" s="57">
        <v>20</v>
      </c>
      <c r="IHS34" s="61">
        <v>40</v>
      </c>
      <c r="IHT34" s="61">
        <f>IHS34*IHR34</f>
        <v>800</v>
      </c>
      <c r="IHU34" s="60" t="s">
        <v>9</v>
      </c>
      <c r="IHV34" s="57">
        <v>20</v>
      </c>
      <c r="IHW34" s="61">
        <v>40</v>
      </c>
      <c r="IHX34" s="61">
        <f>IHW34*IHV34</f>
        <v>800</v>
      </c>
      <c r="IHY34" s="60" t="s">
        <v>9</v>
      </c>
      <c r="IHZ34" s="57">
        <v>20</v>
      </c>
      <c r="IIA34" s="61">
        <v>40</v>
      </c>
      <c r="IIB34" s="61">
        <f>IIA34*IHZ34</f>
        <v>800</v>
      </c>
      <c r="IIC34" s="60" t="s">
        <v>9</v>
      </c>
      <c r="IID34" s="57">
        <v>20</v>
      </c>
      <c r="IIE34" s="61">
        <v>40</v>
      </c>
      <c r="IIF34" s="61">
        <f>IIE34*IID34</f>
        <v>800</v>
      </c>
      <c r="IIG34" s="60" t="s">
        <v>9</v>
      </c>
      <c r="IIH34" s="57">
        <v>20</v>
      </c>
      <c r="III34" s="61">
        <v>40</v>
      </c>
      <c r="IIJ34" s="61">
        <f>III34*IIH34</f>
        <v>800</v>
      </c>
      <c r="IIK34" s="60" t="s">
        <v>9</v>
      </c>
      <c r="IIL34" s="57">
        <v>20</v>
      </c>
      <c r="IIM34" s="61">
        <v>40</v>
      </c>
      <c r="IIN34" s="61">
        <f>IIM34*IIL34</f>
        <v>800</v>
      </c>
      <c r="IIO34" s="60" t="s">
        <v>9</v>
      </c>
      <c r="IIP34" s="57">
        <v>20</v>
      </c>
      <c r="IIQ34" s="61">
        <v>40</v>
      </c>
      <c r="IIR34" s="61">
        <f>IIQ34*IIP34</f>
        <v>800</v>
      </c>
      <c r="IIS34" s="60" t="s">
        <v>9</v>
      </c>
      <c r="IIT34" s="57">
        <v>20</v>
      </c>
      <c r="IIU34" s="61">
        <v>40</v>
      </c>
      <c r="IIV34" s="61">
        <f>IIU34*IIT34</f>
        <v>800</v>
      </c>
      <c r="IIW34" s="60" t="s">
        <v>9</v>
      </c>
      <c r="IIX34" s="57">
        <v>20</v>
      </c>
      <c r="IIY34" s="61">
        <v>40</v>
      </c>
      <c r="IIZ34" s="61">
        <f>IIY34*IIX34</f>
        <v>800</v>
      </c>
      <c r="IJA34" s="60" t="s">
        <v>9</v>
      </c>
      <c r="IJB34" s="57">
        <v>20</v>
      </c>
      <c r="IJC34" s="61">
        <v>40</v>
      </c>
      <c r="IJD34" s="61">
        <f>IJC34*IJB34</f>
        <v>800</v>
      </c>
      <c r="IJE34" s="60" t="s">
        <v>9</v>
      </c>
      <c r="IJF34" s="57">
        <v>20</v>
      </c>
      <c r="IJG34" s="61">
        <v>40</v>
      </c>
      <c r="IJH34" s="61">
        <f>IJG34*IJF34</f>
        <v>800</v>
      </c>
      <c r="IJI34" s="60" t="s">
        <v>9</v>
      </c>
      <c r="IJJ34" s="57">
        <v>20</v>
      </c>
      <c r="IJK34" s="61">
        <v>40</v>
      </c>
      <c r="IJL34" s="61">
        <f>IJK34*IJJ34</f>
        <v>800</v>
      </c>
      <c r="IJM34" s="60" t="s">
        <v>9</v>
      </c>
      <c r="IJN34" s="57">
        <v>20</v>
      </c>
      <c r="IJO34" s="61">
        <v>40</v>
      </c>
      <c r="IJP34" s="61">
        <f>IJO34*IJN34</f>
        <v>800</v>
      </c>
      <c r="IJQ34" s="60" t="s">
        <v>9</v>
      </c>
      <c r="IJR34" s="57">
        <v>20</v>
      </c>
      <c r="IJS34" s="61">
        <v>40</v>
      </c>
      <c r="IJT34" s="61">
        <f>IJS34*IJR34</f>
        <v>800</v>
      </c>
      <c r="IJU34" s="60" t="s">
        <v>9</v>
      </c>
      <c r="IJV34" s="57">
        <v>20</v>
      </c>
      <c r="IJW34" s="61">
        <v>40</v>
      </c>
      <c r="IJX34" s="61">
        <f>IJW34*IJV34</f>
        <v>800</v>
      </c>
      <c r="IJY34" s="60" t="s">
        <v>9</v>
      </c>
      <c r="IJZ34" s="57">
        <v>20</v>
      </c>
      <c r="IKA34" s="61">
        <v>40</v>
      </c>
      <c r="IKB34" s="61">
        <f>IKA34*IJZ34</f>
        <v>800</v>
      </c>
      <c r="IKC34" s="60" t="s">
        <v>9</v>
      </c>
      <c r="IKD34" s="57">
        <v>20</v>
      </c>
      <c r="IKE34" s="61">
        <v>40</v>
      </c>
      <c r="IKF34" s="61">
        <f>IKE34*IKD34</f>
        <v>800</v>
      </c>
      <c r="IKG34" s="60" t="s">
        <v>9</v>
      </c>
      <c r="IKH34" s="57">
        <v>20</v>
      </c>
      <c r="IKI34" s="61">
        <v>40</v>
      </c>
      <c r="IKJ34" s="61">
        <f>IKI34*IKH34</f>
        <v>800</v>
      </c>
      <c r="IKK34" s="60" t="s">
        <v>9</v>
      </c>
      <c r="IKL34" s="57">
        <v>20</v>
      </c>
      <c r="IKM34" s="61">
        <v>40</v>
      </c>
      <c r="IKN34" s="61">
        <f>IKM34*IKL34</f>
        <v>800</v>
      </c>
      <c r="IKO34" s="60" t="s">
        <v>9</v>
      </c>
      <c r="IKP34" s="57">
        <v>20</v>
      </c>
      <c r="IKQ34" s="61">
        <v>40</v>
      </c>
      <c r="IKR34" s="61">
        <f>IKQ34*IKP34</f>
        <v>800</v>
      </c>
      <c r="IKS34" s="60" t="s">
        <v>9</v>
      </c>
      <c r="IKT34" s="57">
        <v>20</v>
      </c>
      <c r="IKU34" s="61">
        <v>40</v>
      </c>
      <c r="IKV34" s="61">
        <f>IKU34*IKT34</f>
        <v>800</v>
      </c>
      <c r="IKW34" s="60" t="s">
        <v>9</v>
      </c>
      <c r="IKX34" s="57">
        <v>20</v>
      </c>
      <c r="IKY34" s="61">
        <v>40</v>
      </c>
      <c r="IKZ34" s="61">
        <f>IKY34*IKX34</f>
        <v>800</v>
      </c>
      <c r="ILA34" s="60" t="s">
        <v>9</v>
      </c>
      <c r="ILB34" s="57">
        <v>20</v>
      </c>
      <c r="ILC34" s="61">
        <v>40</v>
      </c>
      <c r="ILD34" s="61">
        <f>ILC34*ILB34</f>
        <v>800</v>
      </c>
      <c r="ILE34" s="60" t="s">
        <v>9</v>
      </c>
      <c r="ILF34" s="57">
        <v>20</v>
      </c>
      <c r="ILG34" s="61">
        <v>40</v>
      </c>
      <c r="ILH34" s="61">
        <f>ILG34*ILF34</f>
        <v>800</v>
      </c>
      <c r="ILI34" s="60" t="s">
        <v>9</v>
      </c>
      <c r="ILJ34" s="57">
        <v>20</v>
      </c>
      <c r="ILK34" s="61">
        <v>40</v>
      </c>
      <c r="ILL34" s="61">
        <f>ILK34*ILJ34</f>
        <v>800</v>
      </c>
      <c r="ILM34" s="60" t="s">
        <v>9</v>
      </c>
      <c r="ILN34" s="57">
        <v>20</v>
      </c>
      <c r="ILO34" s="61">
        <v>40</v>
      </c>
      <c r="ILP34" s="61">
        <f>ILO34*ILN34</f>
        <v>800</v>
      </c>
      <c r="ILQ34" s="60" t="s">
        <v>9</v>
      </c>
      <c r="ILR34" s="57">
        <v>20</v>
      </c>
      <c r="ILS34" s="61">
        <v>40</v>
      </c>
      <c r="ILT34" s="61">
        <f>ILS34*ILR34</f>
        <v>800</v>
      </c>
      <c r="ILU34" s="60" t="s">
        <v>9</v>
      </c>
      <c r="ILV34" s="57">
        <v>20</v>
      </c>
      <c r="ILW34" s="61">
        <v>40</v>
      </c>
      <c r="ILX34" s="61">
        <f>ILW34*ILV34</f>
        <v>800</v>
      </c>
      <c r="ILY34" s="60" t="s">
        <v>9</v>
      </c>
      <c r="ILZ34" s="57">
        <v>20</v>
      </c>
      <c r="IMA34" s="61">
        <v>40</v>
      </c>
      <c r="IMB34" s="61">
        <f>IMA34*ILZ34</f>
        <v>800</v>
      </c>
      <c r="IMC34" s="60" t="s">
        <v>9</v>
      </c>
      <c r="IMD34" s="57">
        <v>20</v>
      </c>
      <c r="IME34" s="61">
        <v>40</v>
      </c>
      <c r="IMF34" s="61">
        <f>IME34*IMD34</f>
        <v>800</v>
      </c>
      <c r="IMG34" s="60" t="s">
        <v>9</v>
      </c>
      <c r="IMH34" s="57">
        <v>20</v>
      </c>
      <c r="IMI34" s="61">
        <v>40</v>
      </c>
      <c r="IMJ34" s="61">
        <f>IMI34*IMH34</f>
        <v>800</v>
      </c>
      <c r="IMK34" s="60" t="s">
        <v>9</v>
      </c>
      <c r="IML34" s="57">
        <v>20</v>
      </c>
      <c r="IMM34" s="61">
        <v>40</v>
      </c>
      <c r="IMN34" s="61">
        <f>IMM34*IML34</f>
        <v>800</v>
      </c>
      <c r="IMO34" s="60" t="s">
        <v>9</v>
      </c>
      <c r="IMP34" s="57">
        <v>20</v>
      </c>
      <c r="IMQ34" s="61">
        <v>40</v>
      </c>
      <c r="IMR34" s="61">
        <f>IMQ34*IMP34</f>
        <v>800</v>
      </c>
      <c r="IMS34" s="60" t="s">
        <v>9</v>
      </c>
      <c r="IMT34" s="57">
        <v>20</v>
      </c>
      <c r="IMU34" s="61">
        <v>40</v>
      </c>
      <c r="IMV34" s="61">
        <f>IMU34*IMT34</f>
        <v>800</v>
      </c>
      <c r="IMW34" s="60" t="s">
        <v>9</v>
      </c>
      <c r="IMX34" s="57">
        <v>20</v>
      </c>
      <c r="IMY34" s="61">
        <v>40</v>
      </c>
      <c r="IMZ34" s="61">
        <f>IMY34*IMX34</f>
        <v>800</v>
      </c>
      <c r="INA34" s="60" t="s">
        <v>9</v>
      </c>
      <c r="INB34" s="57">
        <v>20</v>
      </c>
      <c r="INC34" s="61">
        <v>40</v>
      </c>
      <c r="IND34" s="61">
        <f>INC34*INB34</f>
        <v>800</v>
      </c>
      <c r="INE34" s="60" t="s">
        <v>9</v>
      </c>
      <c r="INF34" s="57">
        <v>20</v>
      </c>
      <c r="ING34" s="61">
        <v>40</v>
      </c>
      <c r="INH34" s="61">
        <f>ING34*INF34</f>
        <v>800</v>
      </c>
      <c r="INI34" s="60" t="s">
        <v>9</v>
      </c>
      <c r="INJ34" s="57">
        <v>20</v>
      </c>
      <c r="INK34" s="61">
        <v>40</v>
      </c>
      <c r="INL34" s="61">
        <f>INK34*INJ34</f>
        <v>800</v>
      </c>
      <c r="INM34" s="60" t="s">
        <v>9</v>
      </c>
      <c r="INN34" s="57">
        <v>20</v>
      </c>
      <c r="INO34" s="61">
        <v>40</v>
      </c>
      <c r="INP34" s="61">
        <f>INO34*INN34</f>
        <v>800</v>
      </c>
      <c r="INQ34" s="60" t="s">
        <v>9</v>
      </c>
      <c r="INR34" s="57">
        <v>20</v>
      </c>
      <c r="INS34" s="61">
        <v>40</v>
      </c>
      <c r="INT34" s="61">
        <f>INS34*INR34</f>
        <v>800</v>
      </c>
      <c r="INU34" s="60" t="s">
        <v>9</v>
      </c>
      <c r="INV34" s="57">
        <v>20</v>
      </c>
      <c r="INW34" s="61">
        <v>40</v>
      </c>
      <c r="INX34" s="61">
        <f>INW34*INV34</f>
        <v>800</v>
      </c>
      <c r="INY34" s="60" t="s">
        <v>9</v>
      </c>
      <c r="INZ34" s="57">
        <v>20</v>
      </c>
      <c r="IOA34" s="61">
        <v>40</v>
      </c>
      <c r="IOB34" s="61">
        <f>IOA34*INZ34</f>
        <v>800</v>
      </c>
      <c r="IOC34" s="60" t="s">
        <v>9</v>
      </c>
      <c r="IOD34" s="57">
        <v>20</v>
      </c>
      <c r="IOE34" s="61">
        <v>40</v>
      </c>
      <c r="IOF34" s="61">
        <f>IOE34*IOD34</f>
        <v>800</v>
      </c>
      <c r="IOG34" s="60" t="s">
        <v>9</v>
      </c>
      <c r="IOH34" s="57">
        <v>20</v>
      </c>
      <c r="IOI34" s="61">
        <v>40</v>
      </c>
      <c r="IOJ34" s="61">
        <f>IOI34*IOH34</f>
        <v>800</v>
      </c>
      <c r="IOK34" s="60" t="s">
        <v>9</v>
      </c>
      <c r="IOL34" s="57">
        <v>20</v>
      </c>
      <c r="IOM34" s="61">
        <v>40</v>
      </c>
      <c r="ION34" s="61">
        <f>IOM34*IOL34</f>
        <v>800</v>
      </c>
      <c r="IOO34" s="60" t="s">
        <v>9</v>
      </c>
      <c r="IOP34" s="57">
        <v>20</v>
      </c>
      <c r="IOQ34" s="61">
        <v>40</v>
      </c>
      <c r="IOR34" s="61">
        <f>IOQ34*IOP34</f>
        <v>800</v>
      </c>
      <c r="IOS34" s="60" t="s">
        <v>9</v>
      </c>
      <c r="IOT34" s="57">
        <v>20</v>
      </c>
      <c r="IOU34" s="61">
        <v>40</v>
      </c>
      <c r="IOV34" s="61">
        <f>IOU34*IOT34</f>
        <v>800</v>
      </c>
      <c r="IOW34" s="60" t="s">
        <v>9</v>
      </c>
      <c r="IOX34" s="57">
        <v>20</v>
      </c>
      <c r="IOY34" s="61">
        <v>40</v>
      </c>
      <c r="IOZ34" s="61">
        <f>IOY34*IOX34</f>
        <v>800</v>
      </c>
      <c r="IPA34" s="60" t="s">
        <v>9</v>
      </c>
      <c r="IPB34" s="57">
        <v>20</v>
      </c>
      <c r="IPC34" s="61">
        <v>40</v>
      </c>
      <c r="IPD34" s="61">
        <f>IPC34*IPB34</f>
        <v>800</v>
      </c>
      <c r="IPE34" s="60" t="s">
        <v>9</v>
      </c>
      <c r="IPF34" s="57">
        <v>20</v>
      </c>
      <c r="IPG34" s="61">
        <v>40</v>
      </c>
      <c r="IPH34" s="61">
        <f>IPG34*IPF34</f>
        <v>800</v>
      </c>
      <c r="IPI34" s="60" t="s">
        <v>9</v>
      </c>
      <c r="IPJ34" s="57">
        <v>20</v>
      </c>
      <c r="IPK34" s="61">
        <v>40</v>
      </c>
      <c r="IPL34" s="61">
        <f>IPK34*IPJ34</f>
        <v>800</v>
      </c>
      <c r="IPM34" s="60" t="s">
        <v>9</v>
      </c>
      <c r="IPN34" s="57">
        <v>20</v>
      </c>
      <c r="IPO34" s="61">
        <v>40</v>
      </c>
      <c r="IPP34" s="61">
        <f>IPO34*IPN34</f>
        <v>800</v>
      </c>
      <c r="IPQ34" s="60" t="s">
        <v>9</v>
      </c>
      <c r="IPR34" s="57">
        <v>20</v>
      </c>
      <c r="IPS34" s="61">
        <v>40</v>
      </c>
      <c r="IPT34" s="61">
        <f>IPS34*IPR34</f>
        <v>800</v>
      </c>
      <c r="IPU34" s="60" t="s">
        <v>9</v>
      </c>
      <c r="IPV34" s="57">
        <v>20</v>
      </c>
      <c r="IPW34" s="61">
        <v>40</v>
      </c>
      <c r="IPX34" s="61">
        <f>IPW34*IPV34</f>
        <v>800</v>
      </c>
      <c r="IPY34" s="60" t="s">
        <v>9</v>
      </c>
      <c r="IPZ34" s="57">
        <v>20</v>
      </c>
      <c r="IQA34" s="61">
        <v>40</v>
      </c>
      <c r="IQB34" s="61">
        <f>IQA34*IPZ34</f>
        <v>800</v>
      </c>
      <c r="IQC34" s="60" t="s">
        <v>9</v>
      </c>
      <c r="IQD34" s="57">
        <v>20</v>
      </c>
      <c r="IQE34" s="61">
        <v>40</v>
      </c>
      <c r="IQF34" s="61">
        <f>IQE34*IQD34</f>
        <v>800</v>
      </c>
      <c r="IQG34" s="60" t="s">
        <v>9</v>
      </c>
      <c r="IQH34" s="57">
        <v>20</v>
      </c>
      <c r="IQI34" s="61">
        <v>40</v>
      </c>
      <c r="IQJ34" s="61">
        <f>IQI34*IQH34</f>
        <v>800</v>
      </c>
      <c r="IQK34" s="60" t="s">
        <v>9</v>
      </c>
      <c r="IQL34" s="57">
        <v>20</v>
      </c>
      <c r="IQM34" s="61">
        <v>40</v>
      </c>
      <c r="IQN34" s="61">
        <f>IQM34*IQL34</f>
        <v>800</v>
      </c>
      <c r="IQO34" s="60" t="s">
        <v>9</v>
      </c>
      <c r="IQP34" s="57">
        <v>20</v>
      </c>
      <c r="IQQ34" s="61">
        <v>40</v>
      </c>
      <c r="IQR34" s="61">
        <f>IQQ34*IQP34</f>
        <v>800</v>
      </c>
      <c r="IQS34" s="60" t="s">
        <v>9</v>
      </c>
      <c r="IQT34" s="57">
        <v>20</v>
      </c>
      <c r="IQU34" s="61">
        <v>40</v>
      </c>
      <c r="IQV34" s="61">
        <f>IQU34*IQT34</f>
        <v>800</v>
      </c>
      <c r="IQW34" s="60" t="s">
        <v>9</v>
      </c>
      <c r="IQX34" s="57">
        <v>20</v>
      </c>
      <c r="IQY34" s="61">
        <v>40</v>
      </c>
      <c r="IQZ34" s="61">
        <f>IQY34*IQX34</f>
        <v>800</v>
      </c>
      <c r="IRA34" s="60" t="s">
        <v>9</v>
      </c>
      <c r="IRB34" s="57">
        <v>20</v>
      </c>
      <c r="IRC34" s="61">
        <v>40</v>
      </c>
      <c r="IRD34" s="61">
        <f>IRC34*IRB34</f>
        <v>800</v>
      </c>
      <c r="IRE34" s="60" t="s">
        <v>9</v>
      </c>
      <c r="IRF34" s="57">
        <v>20</v>
      </c>
      <c r="IRG34" s="61">
        <v>40</v>
      </c>
      <c r="IRH34" s="61">
        <f>IRG34*IRF34</f>
        <v>800</v>
      </c>
      <c r="IRI34" s="60" t="s">
        <v>9</v>
      </c>
      <c r="IRJ34" s="57">
        <v>20</v>
      </c>
      <c r="IRK34" s="61">
        <v>40</v>
      </c>
      <c r="IRL34" s="61">
        <f>IRK34*IRJ34</f>
        <v>800</v>
      </c>
      <c r="IRM34" s="60" t="s">
        <v>9</v>
      </c>
      <c r="IRN34" s="57">
        <v>20</v>
      </c>
      <c r="IRO34" s="61">
        <v>40</v>
      </c>
      <c r="IRP34" s="61">
        <f>IRO34*IRN34</f>
        <v>800</v>
      </c>
      <c r="IRQ34" s="60" t="s">
        <v>9</v>
      </c>
      <c r="IRR34" s="57">
        <v>20</v>
      </c>
      <c r="IRS34" s="61">
        <v>40</v>
      </c>
      <c r="IRT34" s="61">
        <f>IRS34*IRR34</f>
        <v>800</v>
      </c>
      <c r="IRU34" s="60" t="s">
        <v>9</v>
      </c>
      <c r="IRV34" s="57">
        <v>20</v>
      </c>
      <c r="IRW34" s="61">
        <v>40</v>
      </c>
      <c r="IRX34" s="61">
        <f>IRW34*IRV34</f>
        <v>800</v>
      </c>
      <c r="IRY34" s="60" t="s">
        <v>9</v>
      </c>
      <c r="IRZ34" s="57">
        <v>20</v>
      </c>
      <c r="ISA34" s="61">
        <v>40</v>
      </c>
      <c r="ISB34" s="61">
        <f>ISA34*IRZ34</f>
        <v>800</v>
      </c>
      <c r="ISC34" s="60" t="s">
        <v>9</v>
      </c>
      <c r="ISD34" s="57">
        <v>20</v>
      </c>
      <c r="ISE34" s="61">
        <v>40</v>
      </c>
      <c r="ISF34" s="61">
        <f>ISE34*ISD34</f>
        <v>800</v>
      </c>
      <c r="ISG34" s="60" t="s">
        <v>9</v>
      </c>
      <c r="ISH34" s="57">
        <v>20</v>
      </c>
      <c r="ISI34" s="61">
        <v>40</v>
      </c>
      <c r="ISJ34" s="61">
        <f>ISI34*ISH34</f>
        <v>800</v>
      </c>
      <c r="ISK34" s="60" t="s">
        <v>9</v>
      </c>
      <c r="ISL34" s="57">
        <v>20</v>
      </c>
      <c r="ISM34" s="61">
        <v>40</v>
      </c>
      <c r="ISN34" s="61">
        <f>ISM34*ISL34</f>
        <v>800</v>
      </c>
      <c r="ISO34" s="60" t="s">
        <v>9</v>
      </c>
      <c r="ISP34" s="57">
        <v>20</v>
      </c>
      <c r="ISQ34" s="61">
        <v>40</v>
      </c>
      <c r="ISR34" s="61">
        <f>ISQ34*ISP34</f>
        <v>800</v>
      </c>
      <c r="ISS34" s="60" t="s">
        <v>9</v>
      </c>
      <c r="IST34" s="57">
        <v>20</v>
      </c>
      <c r="ISU34" s="61">
        <v>40</v>
      </c>
      <c r="ISV34" s="61">
        <f>ISU34*IST34</f>
        <v>800</v>
      </c>
      <c r="ISW34" s="60" t="s">
        <v>9</v>
      </c>
      <c r="ISX34" s="57">
        <v>20</v>
      </c>
      <c r="ISY34" s="61">
        <v>40</v>
      </c>
      <c r="ISZ34" s="61">
        <f>ISY34*ISX34</f>
        <v>800</v>
      </c>
      <c r="ITA34" s="60" t="s">
        <v>9</v>
      </c>
      <c r="ITB34" s="57">
        <v>20</v>
      </c>
      <c r="ITC34" s="61">
        <v>40</v>
      </c>
      <c r="ITD34" s="61">
        <f>ITC34*ITB34</f>
        <v>800</v>
      </c>
      <c r="ITE34" s="60" t="s">
        <v>9</v>
      </c>
      <c r="ITF34" s="57">
        <v>20</v>
      </c>
      <c r="ITG34" s="61">
        <v>40</v>
      </c>
      <c r="ITH34" s="61">
        <f>ITG34*ITF34</f>
        <v>800</v>
      </c>
      <c r="ITI34" s="60" t="s">
        <v>9</v>
      </c>
      <c r="ITJ34" s="57">
        <v>20</v>
      </c>
      <c r="ITK34" s="61">
        <v>40</v>
      </c>
      <c r="ITL34" s="61">
        <f>ITK34*ITJ34</f>
        <v>800</v>
      </c>
      <c r="ITM34" s="60" t="s">
        <v>9</v>
      </c>
      <c r="ITN34" s="57">
        <v>20</v>
      </c>
      <c r="ITO34" s="61">
        <v>40</v>
      </c>
      <c r="ITP34" s="61">
        <f>ITO34*ITN34</f>
        <v>800</v>
      </c>
      <c r="ITQ34" s="60" t="s">
        <v>9</v>
      </c>
      <c r="ITR34" s="57">
        <v>20</v>
      </c>
      <c r="ITS34" s="61">
        <v>40</v>
      </c>
      <c r="ITT34" s="61">
        <f>ITS34*ITR34</f>
        <v>800</v>
      </c>
      <c r="ITU34" s="60" t="s">
        <v>9</v>
      </c>
      <c r="ITV34" s="57">
        <v>20</v>
      </c>
      <c r="ITW34" s="61">
        <v>40</v>
      </c>
      <c r="ITX34" s="61">
        <f>ITW34*ITV34</f>
        <v>800</v>
      </c>
      <c r="ITY34" s="60" t="s">
        <v>9</v>
      </c>
      <c r="ITZ34" s="57">
        <v>20</v>
      </c>
      <c r="IUA34" s="61">
        <v>40</v>
      </c>
      <c r="IUB34" s="61">
        <f>IUA34*ITZ34</f>
        <v>800</v>
      </c>
      <c r="IUC34" s="60" t="s">
        <v>9</v>
      </c>
      <c r="IUD34" s="57">
        <v>20</v>
      </c>
      <c r="IUE34" s="61">
        <v>40</v>
      </c>
      <c r="IUF34" s="61">
        <f>IUE34*IUD34</f>
        <v>800</v>
      </c>
      <c r="IUG34" s="60" t="s">
        <v>9</v>
      </c>
      <c r="IUH34" s="57">
        <v>20</v>
      </c>
      <c r="IUI34" s="61">
        <v>40</v>
      </c>
      <c r="IUJ34" s="61">
        <f>IUI34*IUH34</f>
        <v>800</v>
      </c>
      <c r="IUK34" s="60" t="s">
        <v>9</v>
      </c>
      <c r="IUL34" s="57">
        <v>20</v>
      </c>
      <c r="IUM34" s="61">
        <v>40</v>
      </c>
      <c r="IUN34" s="61">
        <f>IUM34*IUL34</f>
        <v>800</v>
      </c>
      <c r="IUO34" s="60" t="s">
        <v>9</v>
      </c>
      <c r="IUP34" s="57">
        <v>20</v>
      </c>
      <c r="IUQ34" s="61">
        <v>40</v>
      </c>
      <c r="IUR34" s="61">
        <f>IUQ34*IUP34</f>
        <v>800</v>
      </c>
      <c r="IUS34" s="60" t="s">
        <v>9</v>
      </c>
      <c r="IUT34" s="57">
        <v>20</v>
      </c>
      <c r="IUU34" s="61">
        <v>40</v>
      </c>
      <c r="IUV34" s="61">
        <f>IUU34*IUT34</f>
        <v>800</v>
      </c>
      <c r="IUW34" s="60" t="s">
        <v>9</v>
      </c>
      <c r="IUX34" s="57">
        <v>20</v>
      </c>
      <c r="IUY34" s="61">
        <v>40</v>
      </c>
      <c r="IUZ34" s="61">
        <f>IUY34*IUX34</f>
        <v>800</v>
      </c>
      <c r="IVA34" s="60" t="s">
        <v>9</v>
      </c>
      <c r="IVB34" s="57">
        <v>20</v>
      </c>
      <c r="IVC34" s="61">
        <v>40</v>
      </c>
      <c r="IVD34" s="61">
        <f>IVC34*IVB34</f>
        <v>800</v>
      </c>
      <c r="IVE34" s="60" t="s">
        <v>9</v>
      </c>
      <c r="IVF34" s="57">
        <v>20</v>
      </c>
      <c r="IVG34" s="61">
        <v>40</v>
      </c>
      <c r="IVH34" s="61">
        <f>IVG34*IVF34</f>
        <v>800</v>
      </c>
      <c r="IVI34" s="60" t="s">
        <v>9</v>
      </c>
      <c r="IVJ34" s="57">
        <v>20</v>
      </c>
      <c r="IVK34" s="61">
        <v>40</v>
      </c>
      <c r="IVL34" s="61">
        <f>IVK34*IVJ34</f>
        <v>800</v>
      </c>
      <c r="IVM34" s="60" t="s">
        <v>9</v>
      </c>
      <c r="IVN34" s="57">
        <v>20</v>
      </c>
      <c r="IVO34" s="61">
        <v>40</v>
      </c>
      <c r="IVP34" s="61">
        <f>IVO34*IVN34</f>
        <v>800</v>
      </c>
      <c r="IVQ34" s="60" t="s">
        <v>9</v>
      </c>
      <c r="IVR34" s="57">
        <v>20</v>
      </c>
      <c r="IVS34" s="61">
        <v>40</v>
      </c>
      <c r="IVT34" s="61">
        <f>IVS34*IVR34</f>
        <v>800</v>
      </c>
      <c r="IVU34" s="60" t="s">
        <v>9</v>
      </c>
      <c r="IVV34" s="57">
        <v>20</v>
      </c>
      <c r="IVW34" s="61">
        <v>40</v>
      </c>
      <c r="IVX34" s="61">
        <f>IVW34*IVV34</f>
        <v>800</v>
      </c>
      <c r="IVY34" s="60" t="s">
        <v>9</v>
      </c>
      <c r="IVZ34" s="57">
        <v>20</v>
      </c>
      <c r="IWA34" s="61">
        <v>40</v>
      </c>
      <c r="IWB34" s="61">
        <f>IWA34*IVZ34</f>
        <v>800</v>
      </c>
      <c r="IWC34" s="60" t="s">
        <v>9</v>
      </c>
      <c r="IWD34" s="57">
        <v>20</v>
      </c>
      <c r="IWE34" s="61">
        <v>40</v>
      </c>
      <c r="IWF34" s="61">
        <f>IWE34*IWD34</f>
        <v>800</v>
      </c>
      <c r="IWG34" s="60" t="s">
        <v>9</v>
      </c>
      <c r="IWH34" s="57">
        <v>20</v>
      </c>
      <c r="IWI34" s="61">
        <v>40</v>
      </c>
      <c r="IWJ34" s="61">
        <f>IWI34*IWH34</f>
        <v>800</v>
      </c>
      <c r="IWK34" s="60" t="s">
        <v>9</v>
      </c>
      <c r="IWL34" s="57">
        <v>20</v>
      </c>
      <c r="IWM34" s="61">
        <v>40</v>
      </c>
      <c r="IWN34" s="61">
        <f>IWM34*IWL34</f>
        <v>800</v>
      </c>
      <c r="IWO34" s="60" t="s">
        <v>9</v>
      </c>
      <c r="IWP34" s="57">
        <v>20</v>
      </c>
      <c r="IWQ34" s="61">
        <v>40</v>
      </c>
      <c r="IWR34" s="61">
        <f>IWQ34*IWP34</f>
        <v>800</v>
      </c>
      <c r="IWS34" s="60" t="s">
        <v>9</v>
      </c>
      <c r="IWT34" s="57">
        <v>20</v>
      </c>
      <c r="IWU34" s="61">
        <v>40</v>
      </c>
      <c r="IWV34" s="61">
        <f>IWU34*IWT34</f>
        <v>800</v>
      </c>
      <c r="IWW34" s="60" t="s">
        <v>9</v>
      </c>
      <c r="IWX34" s="57">
        <v>20</v>
      </c>
      <c r="IWY34" s="61">
        <v>40</v>
      </c>
      <c r="IWZ34" s="61">
        <f>IWY34*IWX34</f>
        <v>800</v>
      </c>
      <c r="IXA34" s="60" t="s">
        <v>9</v>
      </c>
      <c r="IXB34" s="57">
        <v>20</v>
      </c>
      <c r="IXC34" s="61">
        <v>40</v>
      </c>
      <c r="IXD34" s="61">
        <f>IXC34*IXB34</f>
        <v>800</v>
      </c>
      <c r="IXE34" s="60" t="s">
        <v>9</v>
      </c>
      <c r="IXF34" s="57">
        <v>20</v>
      </c>
      <c r="IXG34" s="61">
        <v>40</v>
      </c>
      <c r="IXH34" s="61">
        <f>IXG34*IXF34</f>
        <v>800</v>
      </c>
      <c r="IXI34" s="60" t="s">
        <v>9</v>
      </c>
      <c r="IXJ34" s="57">
        <v>20</v>
      </c>
      <c r="IXK34" s="61">
        <v>40</v>
      </c>
      <c r="IXL34" s="61">
        <f>IXK34*IXJ34</f>
        <v>800</v>
      </c>
      <c r="IXM34" s="60" t="s">
        <v>9</v>
      </c>
      <c r="IXN34" s="57">
        <v>20</v>
      </c>
      <c r="IXO34" s="61">
        <v>40</v>
      </c>
      <c r="IXP34" s="61">
        <f>IXO34*IXN34</f>
        <v>800</v>
      </c>
      <c r="IXQ34" s="60" t="s">
        <v>9</v>
      </c>
      <c r="IXR34" s="57">
        <v>20</v>
      </c>
      <c r="IXS34" s="61">
        <v>40</v>
      </c>
      <c r="IXT34" s="61">
        <f>IXS34*IXR34</f>
        <v>800</v>
      </c>
      <c r="IXU34" s="60" t="s">
        <v>9</v>
      </c>
      <c r="IXV34" s="57">
        <v>20</v>
      </c>
      <c r="IXW34" s="61">
        <v>40</v>
      </c>
      <c r="IXX34" s="61">
        <f>IXW34*IXV34</f>
        <v>800</v>
      </c>
      <c r="IXY34" s="60" t="s">
        <v>9</v>
      </c>
      <c r="IXZ34" s="57">
        <v>20</v>
      </c>
      <c r="IYA34" s="61">
        <v>40</v>
      </c>
      <c r="IYB34" s="61">
        <f>IYA34*IXZ34</f>
        <v>800</v>
      </c>
      <c r="IYC34" s="60" t="s">
        <v>9</v>
      </c>
      <c r="IYD34" s="57">
        <v>20</v>
      </c>
      <c r="IYE34" s="61">
        <v>40</v>
      </c>
      <c r="IYF34" s="61">
        <f>IYE34*IYD34</f>
        <v>800</v>
      </c>
      <c r="IYG34" s="60" t="s">
        <v>9</v>
      </c>
      <c r="IYH34" s="57">
        <v>20</v>
      </c>
      <c r="IYI34" s="61">
        <v>40</v>
      </c>
      <c r="IYJ34" s="61">
        <f>IYI34*IYH34</f>
        <v>800</v>
      </c>
      <c r="IYK34" s="60" t="s">
        <v>9</v>
      </c>
      <c r="IYL34" s="57">
        <v>20</v>
      </c>
      <c r="IYM34" s="61">
        <v>40</v>
      </c>
      <c r="IYN34" s="61">
        <f>IYM34*IYL34</f>
        <v>800</v>
      </c>
      <c r="IYO34" s="60" t="s">
        <v>9</v>
      </c>
      <c r="IYP34" s="57">
        <v>20</v>
      </c>
      <c r="IYQ34" s="61">
        <v>40</v>
      </c>
      <c r="IYR34" s="61">
        <f>IYQ34*IYP34</f>
        <v>800</v>
      </c>
      <c r="IYS34" s="60" t="s">
        <v>9</v>
      </c>
      <c r="IYT34" s="57">
        <v>20</v>
      </c>
      <c r="IYU34" s="61">
        <v>40</v>
      </c>
      <c r="IYV34" s="61">
        <f>IYU34*IYT34</f>
        <v>800</v>
      </c>
      <c r="IYW34" s="60" t="s">
        <v>9</v>
      </c>
      <c r="IYX34" s="57">
        <v>20</v>
      </c>
      <c r="IYY34" s="61">
        <v>40</v>
      </c>
      <c r="IYZ34" s="61">
        <f>IYY34*IYX34</f>
        <v>800</v>
      </c>
      <c r="IZA34" s="60" t="s">
        <v>9</v>
      </c>
      <c r="IZB34" s="57">
        <v>20</v>
      </c>
      <c r="IZC34" s="61">
        <v>40</v>
      </c>
      <c r="IZD34" s="61">
        <f>IZC34*IZB34</f>
        <v>800</v>
      </c>
      <c r="IZE34" s="60" t="s">
        <v>9</v>
      </c>
      <c r="IZF34" s="57">
        <v>20</v>
      </c>
      <c r="IZG34" s="61">
        <v>40</v>
      </c>
      <c r="IZH34" s="61">
        <f>IZG34*IZF34</f>
        <v>800</v>
      </c>
      <c r="IZI34" s="60" t="s">
        <v>9</v>
      </c>
      <c r="IZJ34" s="57">
        <v>20</v>
      </c>
      <c r="IZK34" s="61">
        <v>40</v>
      </c>
      <c r="IZL34" s="61">
        <f>IZK34*IZJ34</f>
        <v>800</v>
      </c>
      <c r="IZM34" s="60" t="s">
        <v>9</v>
      </c>
      <c r="IZN34" s="57">
        <v>20</v>
      </c>
      <c r="IZO34" s="61">
        <v>40</v>
      </c>
      <c r="IZP34" s="61">
        <f>IZO34*IZN34</f>
        <v>800</v>
      </c>
      <c r="IZQ34" s="60" t="s">
        <v>9</v>
      </c>
      <c r="IZR34" s="57">
        <v>20</v>
      </c>
      <c r="IZS34" s="61">
        <v>40</v>
      </c>
      <c r="IZT34" s="61">
        <f>IZS34*IZR34</f>
        <v>800</v>
      </c>
      <c r="IZU34" s="60" t="s">
        <v>9</v>
      </c>
      <c r="IZV34" s="57">
        <v>20</v>
      </c>
      <c r="IZW34" s="61">
        <v>40</v>
      </c>
      <c r="IZX34" s="61">
        <f>IZW34*IZV34</f>
        <v>800</v>
      </c>
      <c r="IZY34" s="60" t="s">
        <v>9</v>
      </c>
      <c r="IZZ34" s="57">
        <v>20</v>
      </c>
      <c r="JAA34" s="61">
        <v>40</v>
      </c>
      <c r="JAB34" s="61">
        <f>JAA34*IZZ34</f>
        <v>800</v>
      </c>
      <c r="JAC34" s="60" t="s">
        <v>9</v>
      </c>
      <c r="JAD34" s="57">
        <v>20</v>
      </c>
      <c r="JAE34" s="61">
        <v>40</v>
      </c>
      <c r="JAF34" s="61">
        <f>JAE34*JAD34</f>
        <v>800</v>
      </c>
      <c r="JAG34" s="60" t="s">
        <v>9</v>
      </c>
      <c r="JAH34" s="57">
        <v>20</v>
      </c>
      <c r="JAI34" s="61">
        <v>40</v>
      </c>
      <c r="JAJ34" s="61">
        <f>JAI34*JAH34</f>
        <v>800</v>
      </c>
      <c r="JAK34" s="60" t="s">
        <v>9</v>
      </c>
      <c r="JAL34" s="57">
        <v>20</v>
      </c>
      <c r="JAM34" s="61">
        <v>40</v>
      </c>
      <c r="JAN34" s="61">
        <f>JAM34*JAL34</f>
        <v>800</v>
      </c>
      <c r="JAO34" s="60" t="s">
        <v>9</v>
      </c>
      <c r="JAP34" s="57">
        <v>20</v>
      </c>
      <c r="JAQ34" s="61">
        <v>40</v>
      </c>
      <c r="JAR34" s="61">
        <f>JAQ34*JAP34</f>
        <v>800</v>
      </c>
      <c r="JAS34" s="60" t="s">
        <v>9</v>
      </c>
      <c r="JAT34" s="57">
        <v>20</v>
      </c>
      <c r="JAU34" s="61">
        <v>40</v>
      </c>
      <c r="JAV34" s="61">
        <f>JAU34*JAT34</f>
        <v>800</v>
      </c>
      <c r="JAW34" s="60" t="s">
        <v>9</v>
      </c>
      <c r="JAX34" s="57">
        <v>20</v>
      </c>
      <c r="JAY34" s="61">
        <v>40</v>
      </c>
      <c r="JAZ34" s="61">
        <f>JAY34*JAX34</f>
        <v>800</v>
      </c>
      <c r="JBA34" s="60" t="s">
        <v>9</v>
      </c>
      <c r="JBB34" s="57">
        <v>20</v>
      </c>
      <c r="JBC34" s="61">
        <v>40</v>
      </c>
      <c r="JBD34" s="61">
        <f>JBC34*JBB34</f>
        <v>800</v>
      </c>
      <c r="JBE34" s="60" t="s">
        <v>9</v>
      </c>
      <c r="JBF34" s="57">
        <v>20</v>
      </c>
      <c r="JBG34" s="61">
        <v>40</v>
      </c>
      <c r="JBH34" s="61">
        <f>JBG34*JBF34</f>
        <v>800</v>
      </c>
      <c r="JBI34" s="60" t="s">
        <v>9</v>
      </c>
      <c r="JBJ34" s="57">
        <v>20</v>
      </c>
      <c r="JBK34" s="61">
        <v>40</v>
      </c>
      <c r="JBL34" s="61">
        <f>JBK34*JBJ34</f>
        <v>800</v>
      </c>
      <c r="JBM34" s="60" t="s">
        <v>9</v>
      </c>
      <c r="JBN34" s="57">
        <v>20</v>
      </c>
      <c r="JBO34" s="61">
        <v>40</v>
      </c>
      <c r="JBP34" s="61">
        <f>JBO34*JBN34</f>
        <v>800</v>
      </c>
      <c r="JBQ34" s="60" t="s">
        <v>9</v>
      </c>
      <c r="JBR34" s="57">
        <v>20</v>
      </c>
      <c r="JBS34" s="61">
        <v>40</v>
      </c>
      <c r="JBT34" s="61">
        <f>JBS34*JBR34</f>
        <v>800</v>
      </c>
      <c r="JBU34" s="60" t="s">
        <v>9</v>
      </c>
      <c r="JBV34" s="57">
        <v>20</v>
      </c>
      <c r="JBW34" s="61">
        <v>40</v>
      </c>
      <c r="JBX34" s="61">
        <f>JBW34*JBV34</f>
        <v>800</v>
      </c>
      <c r="JBY34" s="60" t="s">
        <v>9</v>
      </c>
      <c r="JBZ34" s="57">
        <v>20</v>
      </c>
      <c r="JCA34" s="61">
        <v>40</v>
      </c>
      <c r="JCB34" s="61">
        <f>JCA34*JBZ34</f>
        <v>800</v>
      </c>
      <c r="JCC34" s="60" t="s">
        <v>9</v>
      </c>
      <c r="JCD34" s="57">
        <v>20</v>
      </c>
      <c r="JCE34" s="61">
        <v>40</v>
      </c>
      <c r="JCF34" s="61">
        <f>JCE34*JCD34</f>
        <v>800</v>
      </c>
      <c r="JCG34" s="60" t="s">
        <v>9</v>
      </c>
      <c r="JCH34" s="57">
        <v>20</v>
      </c>
      <c r="JCI34" s="61">
        <v>40</v>
      </c>
      <c r="JCJ34" s="61">
        <f>JCI34*JCH34</f>
        <v>800</v>
      </c>
      <c r="JCK34" s="60" t="s">
        <v>9</v>
      </c>
      <c r="JCL34" s="57">
        <v>20</v>
      </c>
      <c r="JCM34" s="61">
        <v>40</v>
      </c>
      <c r="JCN34" s="61">
        <f>JCM34*JCL34</f>
        <v>800</v>
      </c>
      <c r="JCO34" s="60" t="s">
        <v>9</v>
      </c>
      <c r="JCP34" s="57">
        <v>20</v>
      </c>
      <c r="JCQ34" s="61">
        <v>40</v>
      </c>
      <c r="JCR34" s="61">
        <f>JCQ34*JCP34</f>
        <v>800</v>
      </c>
      <c r="JCS34" s="60" t="s">
        <v>9</v>
      </c>
      <c r="JCT34" s="57">
        <v>20</v>
      </c>
      <c r="JCU34" s="61">
        <v>40</v>
      </c>
      <c r="JCV34" s="61">
        <f>JCU34*JCT34</f>
        <v>800</v>
      </c>
      <c r="JCW34" s="60" t="s">
        <v>9</v>
      </c>
      <c r="JCX34" s="57">
        <v>20</v>
      </c>
      <c r="JCY34" s="61">
        <v>40</v>
      </c>
      <c r="JCZ34" s="61">
        <f>JCY34*JCX34</f>
        <v>800</v>
      </c>
      <c r="JDA34" s="60" t="s">
        <v>9</v>
      </c>
      <c r="JDB34" s="57">
        <v>20</v>
      </c>
      <c r="JDC34" s="61">
        <v>40</v>
      </c>
      <c r="JDD34" s="61">
        <f>JDC34*JDB34</f>
        <v>800</v>
      </c>
      <c r="JDE34" s="60" t="s">
        <v>9</v>
      </c>
      <c r="JDF34" s="57">
        <v>20</v>
      </c>
      <c r="JDG34" s="61">
        <v>40</v>
      </c>
      <c r="JDH34" s="61">
        <f>JDG34*JDF34</f>
        <v>800</v>
      </c>
      <c r="JDI34" s="60" t="s">
        <v>9</v>
      </c>
      <c r="JDJ34" s="57">
        <v>20</v>
      </c>
      <c r="JDK34" s="61">
        <v>40</v>
      </c>
      <c r="JDL34" s="61">
        <f>JDK34*JDJ34</f>
        <v>800</v>
      </c>
      <c r="JDM34" s="60" t="s">
        <v>9</v>
      </c>
      <c r="JDN34" s="57">
        <v>20</v>
      </c>
      <c r="JDO34" s="61">
        <v>40</v>
      </c>
      <c r="JDP34" s="61">
        <f>JDO34*JDN34</f>
        <v>800</v>
      </c>
      <c r="JDQ34" s="60" t="s">
        <v>9</v>
      </c>
      <c r="JDR34" s="57">
        <v>20</v>
      </c>
      <c r="JDS34" s="61">
        <v>40</v>
      </c>
      <c r="JDT34" s="61">
        <f>JDS34*JDR34</f>
        <v>800</v>
      </c>
      <c r="JDU34" s="60" t="s">
        <v>9</v>
      </c>
      <c r="JDV34" s="57">
        <v>20</v>
      </c>
      <c r="JDW34" s="61">
        <v>40</v>
      </c>
      <c r="JDX34" s="61">
        <f>JDW34*JDV34</f>
        <v>800</v>
      </c>
      <c r="JDY34" s="60" t="s">
        <v>9</v>
      </c>
      <c r="JDZ34" s="57">
        <v>20</v>
      </c>
      <c r="JEA34" s="61">
        <v>40</v>
      </c>
      <c r="JEB34" s="61">
        <f>JEA34*JDZ34</f>
        <v>800</v>
      </c>
      <c r="JEC34" s="60" t="s">
        <v>9</v>
      </c>
      <c r="JED34" s="57">
        <v>20</v>
      </c>
      <c r="JEE34" s="61">
        <v>40</v>
      </c>
      <c r="JEF34" s="61">
        <f>JEE34*JED34</f>
        <v>800</v>
      </c>
      <c r="JEG34" s="60" t="s">
        <v>9</v>
      </c>
      <c r="JEH34" s="57">
        <v>20</v>
      </c>
      <c r="JEI34" s="61">
        <v>40</v>
      </c>
      <c r="JEJ34" s="61">
        <f>JEI34*JEH34</f>
        <v>800</v>
      </c>
      <c r="JEK34" s="60" t="s">
        <v>9</v>
      </c>
      <c r="JEL34" s="57">
        <v>20</v>
      </c>
      <c r="JEM34" s="61">
        <v>40</v>
      </c>
      <c r="JEN34" s="61">
        <f>JEM34*JEL34</f>
        <v>800</v>
      </c>
      <c r="JEO34" s="60" t="s">
        <v>9</v>
      </c>
      <c r="JEP34" s="57">
        <v>20</v>
      </c>
      <c r="JEQ34" s="61">
        <v>40</v>
      </c>
      <c r="JER34" s="61">
        <f>JEQ34*JEP34</f>
        <v>800</v>
      </c>
      <c r="JES34" s="60" t="s">
        <v>9</v>
      </c>
      <c r="JET34" s="57">
        <v>20</v>
      </c>
      <c r="JEU34" s="61">
        <v>40</v>
      </c>
      <c r="JEV34" s="61">
        <f>JEU34*JET34</f>
        <v>800</v>
      </c>
      <c r="JEW34" s="60" t="s">
        <v>9</v>
      </c>
      <c r="JEX34" s="57">
        <v>20</v>
      </c>
      <c r="JEY34" s="61">
        <v>40</v>
      </c>
      <c r="JEZ34" s="61">
        <f>JEY34*JEX34</f>
        <v>800</v>
      </c>
      <c r="JFA34" s="60" t="s">
        <v>9</v>
      </c>
      <c r="JFB34" s="57">
        <v>20</v>
      </c>
      <c r="JFC34" s="61">
        <v>40</v>
      </c>
      <c r="JFD34" s="61">
        <f>JFC34*JFB34</f>
        <v>800</v>
      </c>
      <c r="JFE34" s="60" t="s">
        <v>9</v>
      </c>
      <c r="JFF34" s="57">
        <v>20</v>
      </c>
      <c r="JFG34" s="61">
        <v>40</v>
      </c>
      <c r="JFH34" s="61">
        <f>JFG34*JFF34</f>
        <v>800</v>
      </c>
      <c r="JFI34" s="60" t="s">
        <v>9</v>
      </c>
      <c r="JFJ34" s="57">
        <v>20</v>
      </c>
      <c r="JFK34" s="61">
        <v>40</v>
      </c>
      <c r="JFL34" s="61">
        <f>JFK34*JFJ34</f>
        <v>800</v>
      </c>
      <c r="JFM34" s="60" t="s">
        <v>9</v>
      </c>
      <c r="JFN34" s="57">
        <v>20</v>
      </c>
      <c r="JFO34" s="61">
        <v>40</v>
      </c>
      <c r="JFP34" s="61">
        <f>JFO34*JFN34</f>
        <v>800</v>
      </c>
      <c r="JFQ34" s="60" t="s">
        <v>9</v>
      </c>
      <c r="JFR34" s="57">
        <v>20</v>
      </c>
      <c r="JFS34" s="61">
        <v>40</v>
      </c>
      <c r="JFT34" s="61">
        <f>JFS34*JFR34</f>
        <v>800</v>
      </c>
      <c r="JFU34" s="60" t="s">
        <v>9</v>
      </c>
      <c r="JFV34" s="57">
        <v>20</v>
      </c>
      <c r="JFW34" s="61">
        <v>40</v>
      </c>
      <c r="JFX34" s="61">
        <f>JFW34*JFV34</f>
        <v>800</v>
      </c>
      <c r="JFY34" s="60" t="s">
        <v>9</v>
      </c>
      <c r="JFZ34" s="57">
        <v>20</v>
      </c>
      <c r="JGA34" s="61">
        <v>40</v>
      </c>
      <c r="JGB34" s="61">
        <f>JGA34*JFZ34</f>
        <v>800</v>
      </c>
      <c r="JGC34" s="60" t="s">
        <v>9</v>
      </c>
      <c r="JGD34" s="57">
        <v>20</v>
      </c>
      <c r="JGE34" s="61">
        <v>40</v>
      </c>
      <c r="JGF34" s="61">
        <f>JGE34*JGD34</f>
        <v>800</v>
      </c>
      <c r="JGG34" s="60" t="s">
        <v>9</v>
      </c>
      <c r="JGH34" s="57">
        <v>20</v>
      </c>
      <c r="JGI34" s="61">
        <v>40</v>
      </c>
      <c r="JGJ34" s="61">
        <f>JGI34*JGH34</f>
        <v>800</v>
      </c>
      <c r="JGK34" s="60" t="s">
        <v>9</v>
      </c>
      <c r="JGL34" s="57">
        <v>20</v>
      </c>
      <c r="JGM34" s="61">
        <v>40</v>
      </c>
      <c r="JGN34" s="61">
        <f>JGM34*JGL34</f>
        <v>800</v>
      </c>
      <c r="JGO34" s="60" t="s">
        <v>9</v>
      </c>
      <c r="JGP34" s="57">
        <v>20</v>
      </c>
      <c r="JGQ34" s="61">
        <v>40</v>
      </c>
      <c r="JGR34" s="61">
        <f>JGQ34*JGP34</f>
        <v>800</v>
      </c>
      <c r="JGS34" s="60" t="s">
        <v>9</v>
      </c>
      <c r="JGT34" s="57">
        <v>20</v>
      </c>
      <c r="JGU34" s="61">
        <v>40</v>
      </c>
      <c r="JGV34" s="61">
        <f>JGU34*JGT34</f>
        <v>800</v>
      </c>
      <c r="JGW34" s="60" t="s">
        <v>9</v>
      </c>
      <c r="JGX34" s="57">
        <v>20</v>
      </c>
      <c r="JGY34" s="61">
        <v>40</v>
      </c>
      <c r="JGZ34" s="61">
        <f>JGY34*JGX34</f>
        <v>800</v>
      </c>
      <c r="JHA34" s="60" t="s">
        <v>9</v>
      </c>
      <c r="JHB34" s="57">
        <v>20</v>
      </c>
      <c r="JHC34" s="61">
        <v>40</v>
      </c>
      <c r="JHD34" s="61">
        <f>JHC34*JHB34</f>
        <v>800</v>
      </c>
      <c r="JHE34" s="60" t="s">
        <v>9</v>
      </c>
      <c r="JHF34" s="57">
        <v>20</v>
      </c>
      <c r="JHG34" s="61">
        <v>40</v>
      </c>
      <c r="JHH34" s="61">
        <f>JHG34*JHF34</f>
        <v>800</v>
      </c>
      <c r="JHI34" s="60" t="s">
        <v>9</v>
      </c>
      <c r="JHJ34" s="57">
        <v>20</v>
      </c>
      <c r="JHK34" s="61">
        <v>40</v>
      </c>
      <c r="JHL34" s="61">
        <f>JHK34*JHJ34</f>
        <v>800</v>
      </c>
      <c r="JHM34" s="60" t="s">
        <v>9</v>
      </c>
      <c r="JHN34" s="57">
        <v>20</v>
      </c>
      <c r="JHO34" s="61">
        <v>40</v>
      </c>
      <c r="JHP34" s="61">
        <f>JHO34*JHN34</f>
        <v>800</v>
      </c>
      <c r="JHQ34" s="60" t="s">
        <v>9</v>
      </c>
      <c r="JHR34" s="57">
        <v>20</v>
      </c>
      <c r="JHS34" s="61">
        <v>40</v>
      </c>
      <c r="JHT34" s="61">
        <f>JHS34*JHR34</f>
        <v>800</v>
      </c>
      <c r="JHU34" s="60" t="s">
        <v>9</v>
      </c>
      <c r="JHV34" s="57">
        <v>20</v>
      </c>
      <c r="JHW34" s="61">
        <v>40</v>
      </c>
      <c r="JHX34" s="61">
        <f>JHW34*JHV34</f>
        <v>800</v>
      </c>
      <c r="JHY34" s="60" t="s">
        <v>9</v>
      </c>
      <c r="JHZ34" s="57">
        <v>20</v>
      </c>
      <c r="JIA34" s="61">
        <v>40</v>
      </c>
      <c r="JIB34" s="61">
        <f>JIA34*JHZ34</f>
        <v>800</v>
      </c>
      <c r="JIC34" s="60" t="s">
        <v>9</v>
      </c>
      <c r="JID34" s="57">
        <v>20</v>
      </c>
      <c r="JIE34" s="61">
        <v>40</v>
      </c>
      <c r="JIF34" s="61">
        <f>JIE34*JID34</f>
        <v>800</v>
      </c>
      <c r="JIG34" s="60" t="s">
        <v>9</v>
      </c>
      <c r="JIH34" s="57">
        <v>20</v>
      </c>
      <c r="JII34" s="61">
        <v>40</v>
      </c>
      <c r="JIJ34" s="61">
        <f>JII34*JIH34</f>
        <v>800</v>
      </c>
      <c r="JIK34" s="60" t="s">
        <v>9</v>
      </c>
      <c r="JIL34" s="57">
        <v>20</v>
      </c>
      <c r="JIM34" s="61">
        <v>40</v>
      </c>
      <c r="JIN34" s="61">
        <f>JIM34*JIL34</f>
        <v>800</v>
      </c>
      <c r="JIO34" s="60" t="s">
        <v>9</v>
      </c>
      <c r="JIP34" s="57">
        <v>20</v>
      </c>
      <c r="JIQ34" s="61">
        <v>40</v>
      </c>
      <c r="JIR34" s="61">
        <f>JIQ34*JIP34</f>
        <v>800</v>
      </c>
      <c r="JIS34" s="60" t="s">
        <v>9</v>
      </c>
      <c r="JIT34" s="57">
        <v>20</v>
      </c>
      <c r="JIU34" s="61">
        <v>40</v>
      </c>
      <c r="JIV34" s="61">
        <f>JIU34*JIT34</f>
        <v>800</v>
      </c>
      <c r="JIW34" s="60" t="s">
        <v>9</v>
      </c>
      <c r="JIX34" s="57">
        <v>20</v>
      </c>
      <c r="JIY34" s="61">
        <v>40</v>
      </c>
      <c r="JIZ34" s="61">
        <f>JIY34*JIX34</f>
        <v>800</v>
      </c>
      <c r="JJA34" s="60" t="s">
        <v>9</v>
      </c>
      <c r="JJB34" s="57">
        <v>20</v>
      </c>
      <c r="JJC34" s="61">
        <v>40</v>
      </c>
      <c r="JJD34" s="61">
        <f>JJC34*JJB34</f>
        <v>800</v>
      </c>
      <c r="JJE34" s="60" t="s">
        <v>9</v>
      </c>
      <c r="JJF34" s="57">
        <v>20</v>
      </c>
      <c r="JJG34" s="61">
        <v>40</v>
      </c>
      <c r="JJH34" s="61">
        <f>JJG34*JJF34</f>
        <v>800</v>
      </c>
      <c r="JJI34" s="60" t="s">
        <v>9</v>
      </c>
      <c r="JJJ34" s="57">
        <v>20</v>
      </c>
      <c r="JJK34" s="61">
        <v>40</v>
      </c>
      <c r="JJL34" s="61">
        <f>JJK34*JJJ34</f>
        <v>800</v>
      </c>
      <c r="JJM34" s="60" t="s">
        <v>9</v>
      </c>
      <c r="JJN34" s="57">
        <v>20</v>
      </c>
      <c r="JJO34" s="61">
        <v>40</v>
      </c>
      <c r="JJP34" s="61">
        <f>JJO34*JJN34</f>
        <v>800</v>
      </c>
      <c r="JJQ34" s="60" t="s">
        <v>9</v>
      </c>
      <c r="JJR34" s="57">
        <v>20</v>
      </c>
      <c r="JJS34" s="61">
        <v>40</v>
      </c>
      <c r="JJT34" s="61">
        <f>JJS34*JJR34</f>
        <v>800</v>
      </c>
      <c r="JJU34" s="60" t="s">
        <v>9</v>
      </c>
      <c r="JJV34" s="57">
        <v>20</v>
      </c>
      <c r="JJW34" s="61">
        <v>40</v>
      </c>
      <c r="JJX34" s="61">
        <f>JJW34*JJV34</f>
        <v>800</v>
      </c>
      <c r="JJY34" s="60" t="s">
        <v>9</v>
      </c>
      <c r="JJZ34" s="57">
        <v>20</v>
      </c>
      <c r="JKA34" s="61">
        <v>40</v>
      </c>
      <c r="JKB34" s="61">
        <f>JKA34*JJZ34</f>
        <v>800</v>
      </c>
      <c r="JKC34" s="60" t="s">
        <v>9</v>
      </c>
      <c r="JKD34" s="57">
        <v>20</v>
      </c>
      <c r="JKE34" s="61">
        <v>40</v>
      </c>
      <c r="JKF34" s="61">
        <f>JKE34*JKD34</f>
        <v>800</v>
      </c>
      <c r="JKG34" s="60" t="s">
        <v>9</v>
      </c>
      <c r="JKH34" s="57">
        <v>20</v>
      </c>
      <c r="JKI34" s="61">
        <v>40</v>
      </c>
      <c r="JKJ34" s="61">
        <f>JKI34*JKH34</f>
        <v>800</v>
      </c>
      <c r="JKK34" s="60" t="s">
        <v>9</v>
      </c>
      <c r="JKL34" s="57">
        <v>20</v>
      </c>
      <c r="JKM34" s="61">
        <v>40</v>
      </c>
      <c r="JKN34" s="61">
        <f>JKM34*JKL34</f>
        <v>800</v>
      </c>
      <c r="JKO34" s="60" t="s">
        <v>9</v>
      </c>
      <c r="JKP34" s="57">
        <v>20</v>
      </c>
      <c r="JKQ34" s="61">
        <v>40</v>
      </c>
      <c r="JKR34" s="61">
        <f>JKQ34*JKP34</f>
        <v>800</v>
      </c>
      <c r="JKS34" s="60" t="s">
        <v>9</v>
      </c>
      <c r="JKT34" s="57">
        <v>20</v>
      </c>
      <c r="JKU34" s="61">
        <v>40</v>
      </c>
      <c r="JKV34" s="61">
        <f>JKU34*JKT34</f>
        <v>800</v>
      </c>
      <c r="JKW34" s="60" t="s">
        <v>9</v>
      </c>
      <c r="JKX34" s="57">
        <v>20</v>
      </c>
      <c r="JKY34" s="61">
        <v>40</v>
      </c>
      <c r="JKZ34" s="61">
        <f>JKY34*JKX34</f>
        <v>800</v>
      </c>
      <c r="JLA34" s="60" t="s">
        <v>9</v>
      </c>
      <c r="JLB34" s="57">
        <v>20</v>
      </c>
      <c r="JLC34" s="61">
        <v>40</v>
      </c>
      <c r="JLD34" s="61">
        <f>JLC34*JLB34</f>
        <v>800</v>
      </c>
      <c r="JLE34" s="60" t="s">
        <v>9</v>
      </c>
      <c r="JLF34" s="57">
        <v>20</v>
      </c>
      <c r="JLG34" s="61">
        <v>40</v>
      </c>
      <c r="JLH34" s="61">
        <f>JLG34*JLF34</f>
        <v>800</v>
      </c>
      <c r="JLI34" s="60" t="s">
        <v>9</v>
      </c>
      <c r="JLJ34" s="57">
        <v>20</v>
      </c>
      <c r="JLK34" s="61">
        <v>40</v>
      </c>
      <c r="JLL34" s="61">
        <f>JLK34*JLJ34</f>
        <v>800</v>
      </c>
      <c r="JLM34" s="60" t="s">
        <v>9</v>
      </c>
      <c r="JLN34" s="57">
        <v>20</v>
      </c>
      <c r="JLO34" s="61">
        <v>40</v>
      </c>
      <c r="JLP34" s="61">
        <f>JLO34*JLN34</f>
        <v>800</v>
      </c>
      <c r="JLQ34" s="60" t="s">
        <v>9</v>
      </c>
      <c r="JLR34" s="57">
        <v>20</v>
      </c>
      <c r="JLS34" s="61">
        <v>40</v>
      </c>
      <c r="JLT34" s="61">
        <f>JLS34*JLR34</f>
        <v>800</v>
      </c>
      <c r="JLU34" s="60" t="s">
        <v>9</v>
      </c>
      <c r="JLV34" s="57">
        <v>20</v>
      </c>
      <c r="JLW34" s="61">
        <v>40</v>
      </c>
      <c r="JLX34" s="61">
        <f>JLW34*JLV34</f>
        <v>800</v>
      </c>
      <c r="JLY34" s="60" t="s">
        <v>9</v>
      </c>
      <c r="JLZ34" s="57">
        <v>20</v>
      </c>
      <c r="JMA34" s="61">
        <v>40</v>
      </c>
      <c r="JMB34" s="61">
        <f>JMA34*JLZ34</f>
        <v>800</v>
      </c>
      <c r="JMC34" s="60" t="s">
        <v>9</v>
      </c>
      <c r="JMD34" s="57">
        <v>20</v>
      </c>
      <c r="JME34" s="61">
        <v>40</v>
      </c>
      <c r="JMF34" s="61">
        <f>JME34*JMD34</f>
        <v>800</v>
      </c>
      <c r="JMG34" s="60" t="s">
        <v>9</v>
      </c>
      <c r="JMH34" s="57">
        <v>20</v>
      </c>
      <c r="JMI34" s="61">
        <v>40</v>
      </c>
      <c r="JMJ34" s="61">
        <f>JMI34*JMH34</f>
        <v>800</v>
      </c>
      <c r="JMK34" s="60" t="s">
        <v>9</v>
      </c>
      <c r="JML34" s="57">
        <v>20</v>
      </c>
      <c r="JMM34" s="61">
        <v>40</v>
      </c>
      <c r="JMN34" s="61">
        <f>JMM34*JML34</f>
        <v>800</v>
      </c>
      <c r="JMO34" s="60" t="s">
        <v>9</v>
      </c>
      <c r="JMP34" s="57">
        <v>20</v>
      </c>
      <c r="JMQ34" s="61">
        <v>40</v>
      </c>
      <c r="JMR34" s="61">
        <f>JMQ34*JMP34</f>
        <v>800</v>
      </c>
      <c r="JMS34" s="60" t="s">
        <v>9</v>
      </c>
      <c r="JMT34" s="57">
        <v>20</v>
      </c>
      <c r="JMU34" s="61">
        <v>40</v>
      </c>
      <c r="JMV34" s="61">
        <f>JMU34*JMT34</f>
        <v>800</v>
      </c>
      <c r="JMW34" s="60" t="s">
        <v>9</v>
      </c>
      <c r="JMX34" s="57">
        <v>20</v>
      </c>
      <c r="JMY34" s="61">
        <v>40</v>
      </c>
      <c r="JMZ34" s="61">
        <f>JMY34*JMX34</f>
        <v>800</v>
      </c>
      <c r="JNA34" s="60" t="s">
        <v>9</v>
      </c>
      <c r="JNB34" s="57">
        <v>20</v>
      </c>
      <c r="JNC34" s="61">
        <v>40</v>
      </c>
      <c r="JND34" s="61">
        <f>JNC34*JNB34</f>
        <v>800</v>
      </c>
      <c r="JNE34" s="60" t="s">
        <v>9</v>
      </c>
      <c r="JNF34" s="57">
        <v>20</v>
      </c>
      <c r="JNG34" s="61">
        <v>40</v>
      </c>
      <c r="JNH34" s="61">
        <f>JNG34*JNF34</f>
        <v>800</v>
      </c>
      <c r="JNI34" s="60" t="s">
        <v>9</v>
      </c>
      <c r="JNJ34" s="57">
        <v>20</v>
      </c>
      <c r="JNK34" s="61">
        <v>40</v>
      </c>
      <c r="JNL34" s="61">
        <f>JNK34*JNJ34</f>
        <v>800</v>
      </c>
      <c r="JNM34" s="60" t="s">
        <v>9</v>
      </c>
      <c r="JNN34" s="57">
        <v>20</v>
      </c>
      <c r="JNO34" s="61">
        <v>40</v>
      </c>
      <c r="JNP34" s="61">
        <f>JNO34*JNN34</f>
        <v>800</v>
      </c>
      <c r="JNQ34" s="60" t="s">
        <v>9</v>
      </c>
      <c r="JNR34" s="57">
        <v>20</v>
      </c>
      <c r="JNS34" s="61">
        <v>40</v>
      </c>
      <c r="JNT34" s="61">
        <f>JNS34*JNR34</f>
        <v>800</v>
      </c>
      <c r="JNU34" s="60" t="s">
        <v>9</v>
      </c>
      <c r="JNV34" s="57">
        <v>20</v>
      </c>
      <c r="JNW34" s="61">
        <v>40</v>
      </c>
      <c r="JNX34" s="61">
        <f>JNW34*JNV34</f>
        <v>800</v>
      </c>
      <c r="JNY34" s="60" t="s">
        <v>9</v>
      </c>
      <c r="JNZ34" s="57">
        <v>20</v>
      </c>
      <c r="JOA34" s="61">
        <v>40</v>
      </c>
      <c r="JOB34" s="61">
        <f>JOA34*JNZ34</f>
        <v>800</v>
      </c>
      <c r="JOC34" s="60" t="s">
        <v>9</v>
      </c>
      <c r="JOD34" s="57">
        <v>20</v>
      </c>
      <c r="JOE34" s="61">
        <v>40</v>
      </c>
      <c r="JOF34" s="61">
        <f>JOE34*JOD34</f>
        <v>800</v>
      </c>
      <c r="JOG34" s="60" t="s">
        <v>9</v>
      </c>
      <c r="JOH34" s="57">
        <v>20</v>
      </c>
      <c r="JOI34" s="61">
        <v>40</v>
      </c>
      <c r="JOJ34" s="61">
        <f>JOI34*JOH34</f>
        <v>800</v>
      </c>
      <c r="JOK34" s="60" t="s">
        <v>9</v>
      </c>
      <c r="JOL34" s="57">
        <v>20</v>
      </c>
      <c r="JOM34" s="61">
        <v>40</v>
      </c>
      <c r="JON34" s="61">
        <f>JOM34*JOL34</f>
        <v>800</v>
      </c>
      <c r="JOO34" s="60" t="s">
        <v>9</v>
      </c>
      <c r="JOP34" s="57">
        <v>20</v>
      </c>
      <c r="JOQ34" s="61">
        <v>40</v>
      </c>
      <c r="JOR34" s="61">
        <f>JOQ34*JOP34</f>
        <v>800</v>
      </c>
      <c r="JOS34" s="60" t="s">
        <v>9</v>
      </c>
      <c r="JOT34" s="57">
        <v>20</v>
      </c>
      <c r="JOU34" s="61">
        <v>40</v>
      </c>
      <c r="JOV34" s="61">
        <f>JOU34*JOT34</f>
        <v>800</v>
      </c>
      <c r="JOW34" s="60" t="s">
        <v>9</v>
      </c>
      <c r="JOX34" s="57">
        <v>20</v>
      </c>
      <c r="JOY34" s="61">
        <v>40</v>
      </c>
      <c r="JOZ34" s="61">
        <f>JOY34*JOX34</f>
        <v>800</v>
      </c>
      <c r="JPA34" s="60" t="s">
        <v>9</v>
      </c>
      <c r="JPB34" s="57">
        <v>20</v>
      </c>
      <c r="JPC34" s="61">
        <v>40</v>
      </c>
      <c r="JPD34" s="61">
        <f>JPC34*JPB34</f>
        <v>800</v>
      </c>
      <c r="JPE34" s="60" t="s">
        <v>9</v>
      </c>
      <c r="JPF34" s="57">
        <v>20</v>
      </c>
      <c r="JPG34" s="61">
        <v>40</v>
      </c>
      <c r="JPH34" s="61">
        <f>JPG34*JPF34</f>
        <v>800</v>
      </c>
      <c r="JPI34" s="60" t="s">
        <v>9</v>
      </c>
      <c r="JPJ34" s="57">
        <v>20</v>
      </c>
      <c r="JPK34" s="61">
        <v>40</v>
      </c>
      <c r="JPL34" s="61">
        <f>JPK34*JPJ34</f>
        <v>800</v>
      </c>
      <c r="JPM34" s="60" t="s">
        <v>9</v>
      </c>
      <c r="JPN34" s="57">
        <v>20</v>
      </c>
      <c r="JPO34" s="61">
        <v>40</v>
      </c>
      <c r="JPP34" s="61">
        <f>JPO34*JPN34</f>
        <v>800</v>
      </c>
      <c r="JPQ34" s="60" t="s">
        <v>9</v>
      </c>
      <c r="JPR34" s="57">
        <v>20</v>
      </c>
      <c r="JPS34" s="61">
        <v>40</v>
      </c>
      <c r="JPT34" s="61">
        <f>JPS34*JPR34</f>
        <v>800</v>
      </c>
      <c r="JPU34" s="60" t="s">
        <v>9</v>
      </c>
      <c r="JPV34" s="57">
        <v>20</v>
      </c>
      <c r="JPW34" s="61">
        <v>40</v>
      </c>
      <c r="JPX34" s="61">
        <f>JPW34*JPV34</f>
        <v>800</v>
      </c>
      <c r="JPY34" s="60" t="s">
        <v>9</v>
      </c>
      <c r="JPZ34" s="57">
        <v>20</v>
      </c>
      <c r="JQA34" s="61">
        <v>40</v>
      </c>
      <c r="JQB34" s="61">
        <f>JQA34*JPZ34</f>
        <v>800</v>
      </c>
      <c r="JQC34" s="60" t="s">
        <v>9</v>
      </c>
      <c r="JQD34" s="57">
        <v>20</v>
      </c>
      <c r="JQE34" s="61">
        <v>40</v>
      </c>
      <c r="JQF34" s="61">
        <f>JQE34*JQD34</f>
        <v>800</v>
      </c>
      <c r="JQG34" s="60" t="s">
        <v>9</v>
      </c>
      <c r="JQH34" s="57">
        <v>20</v>
      </c>
      <c r="JQI34" s="61">
        <v>40</v>
      </c>
      <c r="JQJ34" s="61">
        <f>JQI34*JQH34</f>
        <v>800</v>
      </c>
      <c r="JQK34" s="60" t="s">
        <v>9</v>
      </c>
      <c r="JQL34" s="57">
        <v>20</v>
      </c>
      <c r="JQM34" s="61">
        <v>40</v>
      </c>
      <c r="JQN34" s="61">
        <f>JQM34*JQL34</f>
        <v>800</v>
      </c>
      <c r="JQO34" s="60" t="s">
        <v>9</v>
      </c>
      <c r="JQP34" s="57">
        <v>20</v>
      </c>
      <c r="JQQ34" s="61">
        <v>40</v>
      </c>
      <c r="JQR34" s="61">
        <f>JQQ34*JQP34</f>
        <v>800</v>
      </c>
      <c r="JQS34" s="60" t="s">
        <v>9</v>
      </c>
      <c r="JQT34" s="57">
        <v>20</v>
      </c>
      <c r="JQU34" s="61">
        <v>40</v>
      </c>
      <c r="JQV34" s="61">
        <f>JQU34*JQT34</f>
        <v>800</v>
      </c>
      <c r="JQW34" s="60" t="s">
        <v>9</v>
      </c>
      <c r="JQX34" s="57">
        <v>20</v>
      </c>
      <c r="JQY34" s="61">
        <v>40</v>
      </c>
      <c r="JQZ34" s="61">
        <f>JQY34*JQX34</f>
        <v>800</v>
      </c>
      <c r="JRA34" s="60" t="s">
        <v>9</v>
      </c>
      <c r="JRB34" s="57">
        <v>20</v>
      </c>
      <c r="JRC34" s="61">
        <v>40</v>
      </c>
      <c r="JRD34" s="61">
        <f>JRC34*JRB34</f>
        <v>800</v>
      </c>
      <c r="JRE34" s="60" t="s">
        <v>9</v>
      </c>
      <c r="JRF34" s="57">
        <v>20</v>
      </c>
      <c r="JRG34" s="61">
        <v>40</v>
      </c>
      <c r="JRH34" s="61">
        <f>JRG34*JRF34</f>
        <v>800</v>
      </c>
      <c r="JRI34" s="60" t="s">
        <v>9</v>
      </c>
      <c r="JRJ34" s="57">
        <v>20</v>
      </c>
      <c r="JRK34" s="61">
        <v>40</v>
      </c>
      <c r="JRL34" s="61">
        <f>JRK34*JRJ34</f>
        <v>800</v>
      </c>
      <c r="JRM34" s="60" t="s">
        <v>9</v>
      </c>
      <c r="JRN34" s="57">
        <v>20</v>
      </c>
      <c r="JRO34" s="61">
        <v>40</v>
      </c>
      <c r="JRP34" s="61">
        <f>JRO34*JRN34</f>
        <v>800</v>
      </c>
      <c r="JRQ34" s="60" t="s">
        <v>9</v>
      </c>
      <c r="JRR34" s="57">
        <v>20</v>
      </c>
      <c r="JRS34" s="61">
        <v>40</v>
      </c>
      <c r="JRT34" s="61">
        <f>JRS34*JRR34</f>
        <v>800</v>
      </c>
      <c r="JRU34" s="60" t="s">
        <v>9</v>
      </c>
      <c r="JRV34" s="57">
        <v>20</v>
      </c>
      <c r="JRW34" s="61">
        <v>40</v>
      </c>
      <c r="JRX34" s="61">
        <f>JRW34*JRV34</f>
        <v>800</v>
      </c>
      <c r="JRY34" s="60" t="s">
        <v>9</v>
      </c>
      <c r="JRZ34" s="57">
        <v>20</v>
      </c>
      <c r="JSA34" s="61">
        <v>40</v>
      </c>
      <c r="JSB34" s="61">
        <f>JSA34*JRZ34</f>
        <v>800</v>
      </c>
      <c r="JSC34" s="60" t="s">
        <v>9</v>
      </c>
      <c r="JSD34" s="57">
        <v>20</v>
      </c>
      <c r="JSE34" s="61">
        <v>40</v>
      </c>
      <c r="JSF34" s="61">
        <f>JSE34*JSD34</f>
        <v>800</v>
      </c>
      <c r="JSG34" s="60" t="s">
        <v>9</v>
      </c>
      <c r="JSH34" s="57">
        <v>20</v>
      </c>
      <c r="JSI34" s="61">
        <v>40</v>
      </c>
      <c r="JSJ34" s="61">
        <f>JSI34*JSH34</f>
        <v>800</v>
      </c>
      <c r="JSK34" s="60" t="s">
        <v>9</v>
      </c>
      <c r="JSL34" s="57">
        <v>20</v>
      </c>
      <c r="JSM34" s="61">
        <v>40</v>
      </c>
      <c r="JSN34" s="61">
        <f>JSM34*JSL34</f>
        <v>800</v>
      </c>
      <c r="JSO34" s="60" t="s">
        <v>9</v>
      </c>
      <c r="JSP34" s="57">
        <v>20</v>
      </c>
      <c r="JSQ34" s="61">
        <v>40</v>
      </c>
      <c r="JSR34" s="61">
        <f>JSQ34*JSP34</f>
        <v>800</v>
      </c>
      <c r="JSS34" s="60" t="s">
        <v>9</v>
      </c>
      <c r="JST34" s="57">
        <v>20</v>
      </c>
      <c r="JSU34" s="61">
        <v>40</v>
      </c>
      <c r="JSV34" s="61">
        <f>JSU34*JST34</f>
        <v>800</v>
      </c>
      <c r="JSW34" s="60" t="s">
        <v>9</v>
      </c>
      <c r="JSX34" s="57">
        <v>20</v>
      </c>
      <c r="JSY34" s="61">
        <v>40</v>
      </c>
      <c r="JSZ34" s="61">
        <f>JSY34*JSX34</f>
        <v>800</v>
      </c>
      <c r="JTA34" s="60" t="s">
        <v>9</v>
      </c>
      <c r="JTB34" s="57">
        <v>20</v>
      </c>
      <c r="JTC34" s="61">
        <v>40</v>
      </c>
      <c r="JTD34" s="61">
        <f>JTC34*JTB34</f>
        <v>800</v>
      </c>
      <c r="JTE34" s="60" t="s">
        <v>9</v>
      </c>
      <c r="JTF34" s="57">
        <v>20</v>
      </c>
      <c r="JTG34" s="61">
        <v>40</v>
      </c>
      <c r="JTH34" s="61">
        <f>JTG34*JTF34</f>
        <v>800</v>
      </c>
      <c r="JTI34" s="60" t="s">
        <v>9</v>
      </c>
      <c r="JTJ34" s="57">
        <v>20</v>
      </c>
      <c r="JTK34" s="61">
        <v>40</v>
      </c>
      <c r="JTL34" s="61">
        <f>JTK34*JTJ34</f>
        <v>800</v>
      </c>
      <c r="JTM34" s="60" t="s">
        <v>9</v>
      </c>
      <c r="JTN34" s="57">
        <v>20</v>
      </c>
      <c r="JTO34" s="61">
        <v>40</v>
      </c>
      <c r="JTP34" s="61">
        <f>JTO34*JTN34</f>
        <v>800</v>
      </c>
      <c r="JTQ34" s="60" t="s">
        <v>9</v>
      </c>
      <c r="JTR34" s="57">
        <v>20</v>
      </c>
      <c r="JTS34" s="61">
        <v>40</v>
      </c>
      <c r="JTT34" s="61">
        <f>JTS34*JTR34</f>
        <v>800</v>
      </c>
      <c r="JTU34" s="60" t="s">
        <v>9</v>
      </c>
      <c r="JTV34" s="57">
        <v>20</v>
      </c>
      <c r="JTW34" s="61">
        <v>40</v>
      </c>
      <c r="JTX34" s="61">
        <f>JTW34*JTV34</f>
        <v>800</v>
      </c>
      <c r="JTY34" s="60" t="s">
        <v>9</v>
      </c>
      <c r="JTZ34" s="57">
        <v>20</v>
      </c>
      <c r="JUA34" s="61">
        <v>40</v>
      </c>
      <c r="JUB34" s="61">
        <f>JUA34*JTZ34</f>
        <v>800</v>
      </c>
      <c r="JUC34" s="60" t="s">
        <v>9</v>
      </c>
      <c r="JUD34" s="57">
        <v>20</v>
      </c>
      <c r="JUE34" s="61">
        <v>40</v>
      </c>
      <c r="JUF34" s="61">
        <f>JUE34*JUD34</f>
        <v>800</v>
      </c>
      <c r="JUG34" s="60" t="s">
        <v>9</v>
      </c>
      <c r="JUH34" s="57">
        <v>20</v>
      </c>
      <c r="JUI34" s="61">
        <v>40</v>
      </c>
      <c r="JUJ34" s="61">
        <f>JUI34*JUH34</f>
        <v>800</v>
      </c>
      <c r="JUK34" s="60" t="s">
        <v>9</v>
      </c>
      <c r="JUL34" s="57">
        <v>20</v>
      </c>
      <c r="JUM34" s="61">
        <v>40</v>
      </c>
      <c r="JUN34" s="61">
        <f>JUM34*JUL34</f>
        <v>800</v>
      </c>
      <c r="JUO34" s="60" t="s">
        <v>9</v>
      </c>
      <c r="JUP34" s="57">
        <v>20</v>
      </c>
      <c r="JUQ34" s="61">
        <v>40</v>
      </c>
      <c r="JUR34" s="61">
        <f>JUQ34*JUP34</f>
        <v>800</v>
      </c>
      <c r="JUS34" s="60" t="s">
        <v>9</v>
      </c>
      <c r="JUT34" s="57">
        <v>20</v>
      </c>
      <c r="JUU34" s="61">
        <v>40</v>
      </c>
      <c r="JUV34" s="61">
        <f>JUU34*JUT34</f>
        <v>800</v>
      </c>
      <c r="JUW34" s="60" t="s">
        <v>9</v>
      </c>
      <c r="JUX34" s="57">
        <v>20</v>
      </c>
      <c r="JUY34" s="61">
        <v>40</v>
      </c>
      <c r="JUZ34" s="61">
        <f>JUY34*JUX34</f>
        <v>800</v>
      </c>
      <c r="JVA34" s="60" t="s">
        <v>9</v>
      </c>
      <c r="JVB34" s="57">
        <v>20</v>
      </c>
      <c r="JVC34" s="61">
        <v>40</v>
      </c>
      <c r="JVD34" s="61">
        <f>JVC34*JVB34</f>
        <v>800</v>
      </c>
      <c r="JVE34" s="60" t="s">
        <v>9</v>
      </c>
      <c r="JVF34" s="57">
        <v>20</v>
      </c>
      <c r="JVG34" s="61">
        <v>40</v>
      </c>
      <c r="JVH34" s="61">
        <f>JVG34*JVF34</f>
        <v>800</v>
      </c>
      <c r="JVI34" s="60" t="s">
        <v>9</v>
      </c>
      <c r="JVJ34" s="57">
        <v>20</v>
      </c>
      <c r="JVK34" s="61">
        <v>40</v>
      </c>
      <c r="JVL34" s="61">
        <f>JVK34*JVJ34</f>
        <v>800</v>
      </c>
      <c r="JVM34" s="60" t="s">
        <v>9</v>
      </c>
      <c r="JVN34" s="57">
        <v>20</v>
      </c>
      <c r="JVO34" s="61">
        <v>40</v>
      </c>
      <c r="JVP34" s="61">
        <f>JVO34*JVN34</f>
        <v>800</v>
      </c>
      <c r="JVQ34" s="60" t="s">
        <v>9</v>
      </c>
      <c r="JVR34" s="57">
        <v>20</v>
      </c>
      <c r="JVS34" s="61">
        <v>40</v>
      </c>
      <c r="JVT34" s="61">
        <f>JVS34*JVR34</f>
        <v>800</v>
      </c>
      <c r="JVU34" s="60" t="s">
        <v>9</v>
      </c>
      <c r="JVV34" s="57">
        <v>20</v>
      </c>
      <c r="JVW34" s="61">
        <v>40</v>
      </c>
      <c r="JVX34" s="61">
        <f>JVW34*JVV34</f>
        <v>800</v>
      </c>
      <c r="JVY34" s="60" t="s">
        <v>9</v>
      </c>
      <c r="JVZ34" s="57">
        <v>20</v>
      </c>
      <c r="JWA34" s="61">
        <v>40</v>
      </c>
      <c r="JWB34" s="61">
        <f>JWA34*JVZ34</f>
        <v>800</v>
      </c>
      <c r="JWC34" s="60" t="s">
        <v>9</v>
      </c>
      <c r="JWD34" s="57">
        <v>20</v>
      </c>
      <c r="JWE34" s="61">
        <v>40</v>
      </c>
      <c r="JWF34" s="61">
        <f>JWE34*JWD34</f>
        <v>800</v>
      </c>
      <c r="JWG34" s="60" t="s">
        <v>9</v>
      </c>
      <c r="JWH34" s="57">
        <v>20</v>
      </c>
      <c r="JWI34" s="61">
        <v>40</v>
      </c>
      <c r="JWJ34" s="61">
        <f>JWI34*JWH34</f>
        <v>800</v>
      </c>
      <c r="JWK34" s="60" t="s">
        <v>9</v>
      </c>
      <c r="JWL34" s="57">
        <v>20</v>
      </c>
      <c r="JWM34" s="61">
        <v>40</v>
      </c>
      <c r="JWN34" s="61">
        <f>JWM34*JWL34</f>
        <v>800</v>
      </c>
      <c r="JWO34" s="60" t="s">
        <v>9</v>
      </c>
      <c r="JWP34" s="57">
        <v>20</v>
      </c>
      <c r="JWQ34" s="61">
        <v>40</v>
      </c>
      <c r="JWR34" s="61">
        <f>JWQ34*JWP34</f>
        <v>800</v>
      </c>
      <c r="JWS34" s="60" t="s">
        <v>9</v>
      </c>
      <c r="JWT34" s="57">
        <v>20</v>
      </c>
      <c r="JWU34" s="61">
        <v>40</v>
      </c>
      <c r="JWV34" s="61">
        <f>JWU34*JWT34</f>
        <v>800</v>
      </c>
      <c r="JWW34" s="60" t="s">
        <v>9</v>
      </c>
      <c r="JWX34" s="57">
        <v>20</v>
      </c>
      <c r="JWY34" s="61">
        <v>40</v>
      </c>
      <c r="JWZ34" s="61">
        <f>JWY34*JWX34</f>
        <v>800</v>
      </c>
      <c r="JXA34" s="60" t="s">
        <v>9</v>
      </c>
      <c r="JXB34" s="57">
        <v>20</v>
      </c>
      <c r="JXC34" s="61">
        <v>40</v>
      </c>
      <c r="JXD34" s="61">
        <f>JXC34*JXB34</f>
        <v>800</v>
      </c>
      <c r="JXE34" s="60" t="s">
        <v>9</v>
      </c>
      <c r="JXF34" s="57">
        <v>20</v>
      </c>
      <c r="JXG34" s="61">
        <v>40</v>
      </c>
      <c r="JXH34" s="61">
        <f>JXG34*JXF34</f>
        <v>800</v>
      </c>
      <c r="JXI34" s="60" t="s">
        <v>9</v>
      </c>
      <c r="JXJ34" s="57">
        <v>20</v>
      </c>
      <c r="JXK34" s="61">
        <v>40</v>
      </c>
      <c r="JXL34" s="61">
        <f>JXK34*JXJ34</f>
        <v>800</v>
      </c>
      <c r="JXM34" s="60" t="s">
        <v>9</v>
      </c>
      <c r="JXN34" s="57">
        <v>20</v>
      </c>
      <c r="JXO34" s="61">
        <v>40</v>
      </c>
      <c r="JXP34" s="61">
        <f>JXO34*JXN34</f>
        <v>800</v>
      </c>
      <c r="JXQ34" s="60" t="s">
        <v>9</v>
      </c>
      <c r="JXR34" s="57">
        <v>20</v>
      </c>
      <c r="JXS34" s="61">
        <v>40</v>
      </c>
      <c r="JXT34" s="61">
        <f>JXS34*JXR34</f>
        <v>800</v>
      </c>
      <c r="JXU34" s="60" t="s">
        <v>9</v>
      </c>
      <c r="JXV34" s="57">
        <v>20</v>
      </c>
      <c r="JXW34" s="61">
        <v>40</v>
      </c>
      <c r="JXX34" s="61">
        <f>JXW34*JXV34</f>
        <v>800</v>
      </c>
      <c r="JXY34" s="60" t="s">
        <v>9</v>
      </c>
      <c r="JXZ34" s="57">
        <v>20</v>
      </c>
      <c r="JYA34" s="61">
        <v>40</v>
      </c>
      <c r="JYB34" s="61">
        <f>JYA34*JXZ34</f>
        <v>800</v>
      </c>
      <c r="JYC34" s="60" t="s">
        <v>9</v>
      </c>
      <c r="JYD34" s="57">
        <v>20</v>
      </c>
      <c r="JYE34" s="61">
        <v>40</v>
      </c>
      <c r="JYF34" s="61">
        <f>JYE34*JYD34</f>
        <v>800</v>
      </c>
      <c r="JYG34" s="60" t="s">
        <v>9</v>
      </c>
      <c r="JYH34" s="57">
        <v>20</v>
      </c>
      <c r="JYI34" s="61">
        <v>40</v>
      </c>
      <c r="JYJ34" s="61">
        <f>JYI34*JYH34</f>
        <v>800</v>
      </c>
      <c r="JYK34" s="60" t="s">
        <v>9</v>
      </c>
      <c r="JYL34" s="57">
        <v>20</v>
      </c>
      <c r="JYM34" s="61">
        <v>40</v>
      </c>
      <c r="JYN34" s="61">
        <f>JYM34*JYL34</f>
        <v>800</v>
      </c>
      <c r="JYO34" s="60" t="s">
        <v>9</v>
      </c>
      <c r="JYP34" s="57">
        <v>20</v>
      </c>
      <c r="JYQ34" s="61">
        <v>40</v>
      </c>
      <c r="JYR34" s="61">
        <f>JYQ34*JYP34</f>
        <v>800</v>
      </c>
      <c r="JYS34" s="60" t="s">
        <v>9</v>
      </c>
      <c r="JYT34" s="57">
        <v>20</v>
      </c>
      <c r="JYU34" s="61">
        <v>40</v>
      </c>
      <c r="JYV34" s="61">
        <f>JYU34*JYT34</f>
        <v>800</v>
      </c>
      <c r="JYW34" s="60" t="s">
        <v>9</v>
      </c>
      <c r="JYX34" s="57">
        <v>20</v>
      </c>
      <c r="JYY34" s="61">
        <v>40</v>
      </c>
      <c r="JYZ34" s="61">
        <f>JYY34*JYX34</f>
        <v>800</v>
      </c>
      <c r="JZA34" s="60" t="s">
        <v>9</v>
      </c>
      <c r="JZB34" s="57">
        <v>20</v>
      </c>
      <c r="JZC34" s="61">
        <v>40</v>
      </c>
      <c r="JZD34" s="61">
        <f>JZC34*JZB34</f>
        <v>800</v>
      </c>
      <c r="JZE34" s="60" t="s">
        <v>9</v>
      </c>
      <c r="JZF34" s="57">
        <v>20</v>
      </c>
      <c r="JZG34" s="61">
        <v>40</v>
      </c>
      <c r="JZH34" s="61">
        <f>JZG34*JZF34</f>
        <v>800</v>
      </c>
      <c r="JZI34" s="60" t="s">
        <v>9</v>
      </c>
      <c r="JZJ34" s="57">
        <v>20</v>
      </c>
      <c r="JZK34" s="61">
        <v>40</v>
      </c>
      <c r="JZL34" s="61">
        <f>JZK34*JZJ34</f>
        <v>800</v>
      </c>
      <c r="JZM34" s="60" t="s">
        <v>9</v>
      </c>
      <c r="JZN34" s="57">
        <v>20</v>
      </c>
      <c r="JZO34" s="61">
        <v>40</v>
      </c>
      <c r="JZP34" s="61">
        <f>JZO34*JZN34</f>
        <v>800</v>
      </c>
      <c r="JZQ34" s="60" t="s">
        <v>9</v>
      </c>
      <c r="JZR34" s="57">
        <v>20</v>
      </c>
      <c r="JZS34" s="61">
        <v>40</v>
      </c>
      <c r="JZT34" s="61">
        <f>JZS34*JZR34</f>
        <v>800</v>
      </c>
      <c r="JZU34" s="60" t="s">
        <v>9</v>
      </c>
      <c r="JZV34" s="57">
        <v>20</v>
      </c>
      <c r="JZW34" s="61">
        <v>40</v>
      </c>
      <c r="JZX34" s="61">
        <f>JZW34*JZV34</f>
        <v>800</v>
      </c>
      <c r="JZY34" s="60" t="s">
        <v>9</v>
      </c>
      <c r="JZZ34" s="57">
        <v>20</v>
      </c>
      <c r="KAA34" s="61">
        <v>40</v>
      </c>
      <c r="KAB34" s="61">
        <f>KAA34*JZZ34</f>
        <v>800</v>
      </c>
      <c r="KAC34" s="60" t="s">
        <v>9</v>
      </c>
      <c r="KAD34" s="57">
        <v>20</v>
      </c>
      <c r="KAE34" s="61">
        <v>40</v>
      </c>
      <c r="KAF34" s="61">
        <f>KAE34*KAD34</f>
        <v>800</v>
      </c>
      <c r="KAG34" s="60" t="s">
        <v>9</v>
      </c>
      <c r="KAH34" s="57">
        <v>20</v>
      </c>
      <c r="KAI34" s="61">
        <v>40</v>
      </c>
      <c r="KAJ34" s="61">
        <f>KAI34*KAH34</f>
        <v>800</v>
      </c>
      <c r="KAK34" s="60" t="s">
        <v>9</v>
      </c>
      <c r="KAL34" s="57">
        <v>20</v>
      </c>
      <c r="KAM34" s="61">
        <v>40</v>
      </c>
      <c r="KAN34" s="61">
        <f>KAM34*KAL34</f>
        <v>800</v>
      </c>
      <c r="KAO34" s="60" t="s">
        <v>9</v>
      </c>
      <c r="KAP34" s="57">
        <v>20</v>
      </c>
      <c r="KAQ34" s="61">
        <v>40</v>
      </c>
      <c r="KAR34" s="61">
        <f>KAQ34*KAP34</f>
        <v>800</v>
      </c>
      <c r="KAS34" s="60" t="s">
        <v>9</v>
      </c>
      <c r="KAT34" s="57">
        <v>20</v>
      </c>
      <c r="KAU34" s="61">
        <v>40</v>
      </c>
      <c r="KAV34" s="61">
        <f>KAU34*KAT34</f>
        <v>800</v>
      </c>
      <c r="KAW34" s="60" t="s">
        <v>9</v>
      </c>
      <c r="KAX34" s="57">
        <v>20</v>
      </c>
      <c r="KAY34" s="61">
        <v>40</v>
      </c>
      <c r="KAZ34" s="61">
        <f>KAY34*KAX34</f>
        <v>800</v>
      </c>
      <c r="KBA34" s="60" t="s">
        <v>9</v>
      </c>
      <c r="KBB34" s="57">
        <v>20</v>
      </c>
      <c r="KBC34" s="61">
        <v>40</v>
      </c>
      <c r="KBD34" s="61">
        <f>KBC34*KBB34</f>
        <v>800</v>
      </c>
      <c r="KBE34" s="60" t="s">
        <v>9</v>
      </c>
      <c r="KBF34" s="57">
        <v>20</v>
      </c>
      <c r="KBG34" s="61">
        <v>40</v>
      </c>
      <c r="KBH34" s="61">
        <f>KBG34*KBF34</f>
        <v>800</v>
      </c>
      <c r="KBI34" s="60" t="s">
        <v>9</v>
      </c>
      <c r="KBJ34" s="57">
        <v>20</v>
      </c>
      <c r="KBK34" s="61">
        <v>40</v>
      </c>
      <c r="KBL34" s="61">
        <f>KBK34*KBJ34</f>
        <v>800</v>
      </c>
      <c r="KBM34" s="60" t="s">
        <v>9</v>
      </c>
      <c r="KBN34" s="57">
        <v>20</v>
      </c>
      <c r="KBO34" s="61">
        <v>40</v>
      </c>
      <c r="KBP34" s="61">
        <f>KBO34*KBN34</f>
        <v>800</v>
      </c>
      <c r="KBQ34" s="60" t="s">
        <v>9</v>
      </c>
      <c r="KBR34" s="57">
        <v>20</v>
      </c>
      <c r="KBS34" s="61">
        <v>40</v>
      </c>
      <c r="KBT34" s="61">
        <f>KBS34*KBR34</f>
        <v>800</v>
      </c>
      <c r="KBU34" s="60" t="s">
        <v>9</v>
      </c>
      <c r="KBV34" s="57">
        <v>20</v>
      </c>
      <c r="KBW34" s="61">
        <v>40</v>
      </c>
      <c r="KBX34" s="61">
        <f>KBW34*KBV34</f>
        <v>800</v>
      </c>
      <c r="KBY34" s="60" t="s">
        <v>9</v>
      </c>
      <c r="KBZ34" s="57">
        <v>20</v>
      </c>
      <c r="KCA34" s="61">
        <v>40</v>
      </c>
      <c r="KCB34" s="61">
        <f>KCA34*KBZ34</f>
        <v>800</v>
      </c>
      <c r="KCC34" s="60" t="s">
        <v>9</v>
      </c>
      <c r="KCD34" s="57">
        <v>20</v>
      </c>
      <c r="KCE34" s="61">
        <v>40</v>
      </c>
      <c r="KCF34" s="61">
        <f>KCE34*KCD34</f>
        <v>800</v>
      </c>
      <c r="KCG34" s="60" t="s">
        <v>9</v>
      </c>
      <c r="KCH34" s="57">
        <v>20</v>
      </c>
      <c r="KCI34" s="61">
        <v>40</v>
      </c>
      <c r="KCJ34" s="61">
        <f>KCI34*KCH34</f>
        <v>800</v>
      </c>
      <c r="KCK34" s="60" t="s">
        <v>9</v>
      </c>
      <c r="KCL34" s="57">
        <v>20</v>
      </c>
      <c r="KCM34" s="61">
        <v>40</v>
      </c>
      <c r="KCN34" s="61">
        <f>KCM34*KCL34</f>
        <v>800</v>
      </c>
      <c r="KCO34" s="60" t="s">
        <v>9</v>
      </c>
      <c r="KCP34" s="57">
        <v>20</v>
      </c>
      <c r="KCQ34" s="61">
        <v>40</v>
      </c>
      <c r="KCR34" s="61">
        <f>KCQ34*KCP34</f>
        <v>800</v>
      </c>
      <c r="KCS34" s="60" t="s">
        <v>9</v>
      </c>
      <c r="KCT34" s="57">
        <v>20</v>
      </c>
      <c r="KCU34" s="61">
        <v>40</v>
      </c>
      <c r="KCV34" s="61">
        <f>KCU34*KCT34</f>
        <v>800</v>
      </c>
      <c r="KCW34" s="60" t="s">
        <v>9</v>
      </c>
      <c r="KCX34" s="57">
        <v>20</v>
      </c>
      <c r="KCY34" s="61">
        <v>40</v>
      </c>
      <c r="KCZ34" s="61">
        <f>KCY34*KCX34</f>
        <v>800</v>
      </c>
      <c r="KDA34" s="60" t="s">
        <v>9</v>
      </c>
      <c r="KDB34" s="57">
        <v>20</v>
      </c>
      <c r="KDC34" s="61">
        <v>40</v>
      </c>
      <c r="KDD34" s="61">
        <f>KDC34*KDB34</f>
        <v>800</v>
      </c>
      <c r="KDE34" s="60" t="s">
        <v>9</v>
      </c>
      <c r="KDF34" s="57">
        <v>20</v>
      </c>
      <c r="KDG34" s="61">
        <v>40</v>
      </c>
      <c r="KDH34" s="61">
        <f>KDG34*KDF34</f>
        <v>800</v>
      </c>
      <c r="KDI34" s="60" t="s">
        <v>9</v>
      </c>
      <c r="KDJ34" s="57">
        <v>20</v>
      </c>
      <c r="KDK34" s="61">
        <v>40</v>
      </c>
      <c r="KDL34" s="61">
        <f>KDK34*KDJ34</f>
        <v>800</v>
      </c>
      <c r="KDM34" s="60" t="s">
        <v>9</v>
      </c>
      <c r="KDN34" s="57">
        <v>20</v>
      </c>
      <c r="KDO34" s="61">
        <v>40</v>
      </c>
      <c r="KDP34" s="61">
        <f>KDO34*KDN34</f>
        <v>800</v>
      </c>
      <c r="KDQ34" s="60" t="s">
        <v>9</v>
      </c>
      <c r="KDR34" s="57">
        <v>20</v>
      </c>
      <c r="KDS34" s="61">
        <v>40</v>
      </c>
      <c r="KDT34" s="61">
        <f>KDS34*KDR34</f>
        <v>800</v>
      </c>
      <c r="KDU34" s="60" t="s">
        <v>9</v>
      </c>
      <c r="KDV34" s="57">
        <v>20</v>
      </c>
      <c r="KDW34" s="61">
        <v>40</v>
      </c>
      <c r="KDX34" s="61">
        <f>KDW34*KDV34</f>
        <v>800</v>
      </c>
      <c r="KDY34" s="60" t="s">
        <v>9</v>
      </c>
      <c r="KDZ34" s="57">
        <v>20</v>
      </c>
      <c r="KEA34" s="61">
        <v>40</v>
      </c>
      <c r="KEB34" s="61">
        <f>KEA34*KDZ34</f>
        <v>800</v>
      </c>
      <c r="KEC34" s="60" t="s">
        <v>9</v>
      </c>
      <c r="KED34" s="57">
        <v>20</v>
      </c>
      <c r="KEE34" s="61">
        <v>40</v>
      </c>
      <c r="KEF34" s="61">
        <f>KEE34*KED34</f>
        <v>800</v>
      </c>
      <c r="KEG34" s="60" t="s">
        <v>9</v>
      </c>
      <c r="KEH34" s="57">
        <v>20</v>
      </c>
      <c r="KEI34" s="61">
        <v>40</v>
      </c>
      <c r="KEJ34" s="61">
        <f>KEI34*KEH34</f>
        <v>800</v>
      </c>
      <c r="KEK34" s="60" t="s">
        <v>9</v>
      </c>
      <c r="KEL34" s="57">
        <v>20</v>
      </c>
      <c r="KEM34" s="61">
        <v>40</v>
      </c>
      <c r="KEN34" s="61">
        <f>KEM34*KEL34</f>
        <v>800</v>
      </c>
      <c r="KEO34" s="60" t="s">
        <v>9</v>
      </c>
      <c r="KEP34" s="57">
        <v>20</v>
      </c>
      <c r="KEQ34" s="61">
        <v>40</v>
      </c>
      <c r="KER34" s="61">
        <f>KEQ34*KEP34</f>
        <v>800</v>
      </c>
      <c r="KES34" s="60" t="s">
        <v>9</v>
      </c>
      <c r="KET34" s="57">
        <v>20</v>
      </c>
      <c r="KEU34" s="61">
        <v>40</v>
      </c>
      <c r="KEV34" s="61">
        <f>KEU34*KET34</f>
        <v>800</v>
      </c>
      <c r="KEW34" s="60" t="s">
        <v>9</v>
      </c>
      <c r="KEX34" s="57">
        <v>20</v>
      </c>
      <c r="KEY34" s="61">
        <v>40</v>
      </c>
      <c r="KEZ34" s="61">
        <f>KEY34*KEX34</f>
        <v>800</v>
      </c>
      <c r="KFA34" s="60" t="s">
        <v>9</v>
      </c>
      <c r="KFB34" s="57">
        <v>20</v>
      </c>
      <c r="KFC34" s="61">
        <v>40</v>
      </c>
      <c r="KFD34" s="61">
        <f>KFC34*KFB34</f>
        <v>800</v>
      </c>
      <c r="KFE34" s="60" t="s">
        <v>9</v>
      </c>
      <c r="KFF34" s="57">
        <v>20</v>
      </c>
      <c r="KFG34" s="61">
        <v>40</v>
      </c>
      <c r="KFH34" s="61">
        <f>KFG34*KFF34</f>
        <v>800</v>
      </c>
      <c r="KFI34" s="60" t="s">
        <v>9</v>
      </c>
      <c r="KFJ34" s="57">
        <v>20</v>
      </c>
      <c r="KFK34" s="61">
        <v>40</v>
      </c>
      <c r="KFL34" s="61">
        <f>KFK34*KFJ34</f>
        <v>800</v>
      </c>
      <c r="KFM34" s="60" t="s">
        <v>9</v>
      </c>
      <c r="KFN34" s="57">
        <v>20</v>
      </c>
      <c r="KFO34" s="61">
        <v>40</v>
      </c>
      <c r="KFP34" s="61">
        <f>KFO34*KFN34</f>
        <v>800</v>
      </c>
      <c r="KFQ34" s="60" t="s">
        <v>9</v>
      </c>
      <c r="KFR34" s="57">
        <v>20</v>
      </c>
      <c r="KFS34" s="61">
        <v>40</v>
      </c>
      <c r="KFT34" s="61">
        <f>KFS34*KFR34</f>
        <v>800</v>
      </c>
      <c r="KFU34" s="60" t="s">
        <v>9</v>
      </c>
      <c r="KFV34" s="57">
        <v>20</v>
      </c>
      <c r="KFW34" s="61">
        <v>40</v>
      </c>
      <c r="KFX34" s="61">
        <f>KFW34*KFV34</f>
        <v>800</v>
      </c>
      <c r="KFY34" s="60" t="s">
        <v>9</v>
      </c>
      <c r="KFZ34" s="57">
        <v>20</v>
      </c>
      <c r="KGA34" s="61">
        <v>40</v>
      </c>
      <c r="KGB34" s="61">
        <f>KGA34*KFZ34</f>
        <v>800</v>
      </c>
      <c r="KGC34" s="60" t="s">
        <v>9</v>
      </c>
      <c r="KGD34" s="57">
        <v>20</v>
      </c>
      <c r="KGE34" s="61">
        <v>40</v>
      </c>
      <c r="KGF34" s="61">
        <f>KGE34*KGD34</f>
        <v>800</v>
      </c>
      <c r="KGG34" s="60" t="s">
        <v>9</v>
      </c>
      <c r="KGH34" s="57">
        <v>20</v>
      </c>
      <c r="KGI34" s="61">
        <v>40</v>
      </c>
      <c r="KGJ34" s="61">
        <f>KGI34*KGH34</f>
        <v>800</v>
      </c>
      <c r="KGK34" s="60" t="s">
        <v>9</v>
      </c>
      <c r="KGL34" s="57">
        <v>20</v>
      </c>
      <c r="KGM34" s="61">
        <v>40</v>
      </c>
      <c r="KGN34" s="61">
        <f>KGM34*KGL34</f>
        <v>800</v>
      </c>
      <c r="KGO34" s="60" t="s">
        <v>9</v>
      </c>
      <c r="KGP34" s="57">
        <v>20</v>
      </c>
      <c r="KGQ34" s="61">
        <v>40</v>
      </c>
      <c r="KGR34" s="61">
        <f>KGQ34*KGP34</f>
        <v>800</v>
      </c>
      <c r="KGS34" s="60" t="s">
        <v>9</v>
      </c>
      <c r="KGT34" s="57">
        <v>20</v>
      </c>
      <c r="KGU34" s="61">
        <v>40</v>
      </c>
      <c r="KGV34" s="61">
        <f>KGU34*KGT34</f>
        <v>800</v>
      </c>
      <c r="KGW34" s="60" t="s">
        <v>9</v>
      </c>
      <c r="KGX34" s="57">
        <v>20</v>
      </c>
      <c r="KGY34" s="61">
        <v>40</v>
      </c>
      <c r="KGZ34" s="61">
        <f>KGY34*KGX34</f>
        <v>800</v>
      </c>
      <c r="KHA34" s="60" t="s">
        <v>9</v>
      </c>
      <c r="KHB34" s="57">
        <v>20</v>
      </c>
      <c r="KHC34" s="61">
        <v>40</v>
      </c>
      <c r="KHD34" s="61">
        <f>KHC34*KHB34</f>
        <v>800</v>
      </c>
      <c r="KHE34" s="60" t="s">
        <v>9</v>
      </c>
      <c r="KHF34" s="57">
        <v>20</v>
      </c>
      <c r="KHG34" s="61">
        <v>40</v>
      </c>
      <c r="KHH34" s="61">
        <f>KHG34*KHF34</f>
        <v>800</v>
      </c>
      <c r="KHI34" s="60" t="s">
        <v>9</v>
      </c>
      <c r="KHJ34" s="57">
        <v>20</v>
      </c>
      <c r="KHK34" s="61">
        <v>40</v>
      </c>
      <c r="KHL34" s="61">
        <f>KHK34*KHJ34</f>
        <v>800</v>
      </c>
      <c r="KHM34" s="60" t="s">
        <v>9</v>
      </c>
      <c r="KHN34" s="57">
        <v>20</v>
      </c>
      <c r="KHO34" s="61">
        <v>40</v>
      </c>
      <c r="KHP34" s="61">
        <f>KHO34*KHN34</f>
        <v>800</v>
      </c>
      <c r="KHQ34" s="60" t="s">
        <v>9</v>
      </c>
      <c r="KHR34" s="57">
        <v>20</v>
      </c>
      <c r="KHS34" s="61">
        <v>40</v>
      </c>
      <c r="KHT34" s="61">
        <f>KHS34*KHR34</f>
        <v>800</v>
      </c>
      <c r="KHU34" s="60" t="s">
        <v>9</v>
      </c>
      <c r="KHV34" s="57">
        <v>20</v>
      </c>
      <c r="KHW34" s="61">
        <v>40</v>
      </c>
      <c r="KHX34" s="61">
        <f>KHW34*KHV34</f>
        <v>800</v>
      </c>
      <c r="KHY34" s="60" t="s">
        <v>9</v>
      </c>
      <c r="KHZ34" s="57">
        <v>20</v>
      </c>
      <c r="KIA34" s="61">
        <v>40</v>
      </c>
      <c r="KIB34" s="61">
        <f>KIA34*KHZ34</f>
        <v>800</v>
      </c>
      <c r="KIC34" s="60" t="s">
        <v>9</v>
      </c>
      <c r="KID34" s="57">
        <v>20</v>
      </c>
      <c r="KIE34" s="61">
        <v>40</v>
      </c>
      <c r="KIF34" s="61">
        <f>KIE34*KID34</f>
        <v>800</v>
      </c>
      <c r="KIG34" s="60" t="s">
        <v>9</v>
      </c>
      <c r="KIH34" s="57">
        <v>20</v>
      </c>
      <c r="KII34" s="61">
        <v>40</v>
      </c>
      <c r="KIJ34" s="61">
        <f>KII34*KIH34</f>
        <v>800</v>
      </c>
      <c r="KIK34" s="60" t="s">
        <v>9</v>
      </c>
      <c r="KIL34" s="57">
        <v>20</v>
      </c>
      <c r="KIM34" s="61">
        <v>40</v>
      </c>
      <c r="KIN34" s="61">
        <f>KIM34*KIL34</f>
        <v>800</v>
      </c>
      <c r="KIO34" s="60" t="s">
        <v>9</v>
      </c>
      <c r="KIP34" s="57">
        <v>20</v>
      </c>
      <c r="KIQ34" s="61">
        <v>40</v>
      </c>
      <c r="KIR34" s="61">
        <f>KIQ34*KIP34</f>
        <v>800</v>
      </c>
      <c r="KIS34" s="60" t="s">
        <v>9</v>
      </c>
      <c r="KIT34" s="57">
        <v>20</v>
      </c>
      <c r="KIU34" s="61">
        <v>40</v>
      </c>
      <c r="KIV34" s="61">
        <f>KIU34*KIT34</f>
        <v>800</v>
      </c>
      <c r="KIW34" s="60" t="s">
        <v>9</v>
      </c>
      <c r="KIX34" s="57">
        <v>20</v>
      </c>
      <c r="KIY34" s="61">
        <v>40</v>
      </c>
      <c r="KIZ34" s="61">
        <f>KIY34*KIX34</f>
        <v>800</v>
      </c>
      <c r="KJA34" s="60" t="s">
        <v>9</v>
      </c>
      <c r="KJB34" s="57">
        <v>20</v>
      </c>
      <c r="KJC34" s="61">
        <v>40</v>
      </c>
      <c r="KJD34" s="61">
        <f>KJC34*KJB34</f>
        <v>800</v>
      </c>
      <c r="KJE34" s="60" t="s">
        <v>9</v>
      </c>
      <c r="KJF34" s="57">
        <v>20</v>
      </c>
      <c r="KJG34" s="61">
        <v>40</v>
      </c>
      <c r="KJH34" s="61">
        <f>KJG34*KJF34</f>
        <v>800</v>
      </c>
      <c r="KJI34" s="60" t="s">
        <v>9</v>
      </c>
      <c r="KJJ34" s="57">
        <v>20</v>
      </c>
      <c r="KJK34" s="61">
        <v>40</v>
      </c>
      <c r="KJL34" s="61">
        <f>KJK34*KJJ34</f>
        <v>800</v>
      </c>
      <c r="KJM34" s="60" t="s">
        <v>9</v>
      </c>
      <c r="KJN34" s="57">
        <v>20</v>
      </c>
      <c r="KJO34" s="61">
        <v>40</v>
      </c>
      <c r="KJP34" s="61">
        <f>KJO34*KJN34</f>
        <v>800</v>
      </c>
      <c r="KJQ34" s="60" t="s">
        <v>9</v>
      </c>
      <c r="KJR34" s="57">
        <v>20</v>
      </c>
      <c r="KJS34" s="61">
        <v>40</v>
      </c>
      <c r="KJT34" s="61">
        <f>KJS34*KJR34</f>
        <v>800</v>
      </c>
      <c r="KJU34" s="60" t="s">
        <v>9</v>
      </c>
      <c r="KJV34" s="57">
        <v>20</v>
      </c>
      <c r="KJW34" s="61">
        <v>40</v>
      </c>
      <c r="KJX34" s="61">
        <f>KJW34*KJV34</f>
        <v>800</v>
      </c>
      <c r="KJY34" s="60" t="s">
        <v>9</v>
      </c>
      <c r="KJZ34" s="57">
        <v>20</v>
      </c>
      <c r="KKA34" s="61">
        <v>40</v>
      </c>
      <c r="KKB34" s="61">
        <f>KKA34*KJZ34</f>
        <v>800</v>
      </c>
      <c r="KKC34" s="60" t="s">
        <v>9</v>
      </c>
      <c r="KKD34" s="57">
        <v>20</v>
      </c>
      <c r="KKE34" s="61">
        <v>40</v>
      </c>
      <c r="KKF34" s="61">
        <f>KKE34*KKD34</f>
        <v>800</v>
      </c>
      <c r="KKG34" s="60" t="s">
        <v>9</v>
      </c>
      <c r="KKH34" s="57">
        <v>20</v>
      </c>
      <c r="KKI34" s="61">
        <v>40</v>
      </c>
      <c r="KKJ34" s="61">
        <f>KKI34*KKH34</f>
        <v>800</v>
      </c>
      <c r="KKK34" s="60" t="s">
        <v>9</v>
      </c>
      <c r="KKL34" s="57">
        <v>20</v>
      </c>
      <c r="KKM34" s="61">
        <v>40</v>
      </c>
      <c r="KKN34" s="61">
        <f>KKM34*KKL34</f>
        <v>800</v>
      </c>
      <c r="KKO34" s="60" t="s">
        <v>9</v>
      </c>
      <c r="KKP34" s="57">
        <v>20</v>
      </c>
      <c r="KKQ34" s="61">
        <v>40</v>
      </c>
      <c r="KKR34" s="61">
        <f>KKQ34*KKP34</f>
        <v>800</v>
      </c>
      <c r="KKS34" s="60" t="s">
        <v>9</v>
      </c>
      <c r="KKT34" s="57">
        <v>20</v>
      </c>
      <c r="KKU34" s="61">
        <v>40</v>
      </c>
      <c r="KKV34" s="61">
        <f>KKU34*KKT34</f>
        <v>800</v>
      </c>
      <c r="KKW34" s="60" t="s">
        <v>9</v>
      </c>
      <c r="KKX34" s="57">
        <v>20</v>
      </c>
      <c r="KKY34" s="61">
        <v>40</v>
      </c>
      <c r="KKZ34" s="61">
        <f>KKY34*KKX34</f>
        <v>800</v>
      </c>
      <c r="KLA34" s="60" t="s">
        <v>9</v>
      </c>
      <c r="KLB34" s="57">
        <v>20</v>
      </c>
      <c r="KLC34" s="61">
        <v>40</v>
      </c>
      <c r="KLD34" s="61">
        <f>KLC34*KLB34</f>
        <v>800</v>
      </c>
      <c r="KLE34" s="60" t="s">
        <v>9</v>
      </c>
      <c r="KLF34" s="57">
        <v>20</v>
      </c>
      <c r="KLG34" s="61">
        <v>40</v>
      </c>
      <c r="KLH34" s="61">
        <f>KLG34*KLF34</f>
        <v>800</v>
      </c>
      <c r="KLI34" s="60" t="s">
        <v>9</v>
      </c>
      <c r="KLJ34" s="57">
        <v>20</v>
      </c>
      <c r="KLK34" s="61">
        <v>40</v>
      </c>
      <c r="KLL34" s="61">
        <f>KLK34*KLJ34</f>
        <v>800</v>
      </c>
      <c r="KLM34" s="60" t="s">
        <v>9</v>
      </c>
      <c r="KLN34" s="57">
        <v>20</v>
      </c>
      <c r="KLO34" s="61">
        <v>40</v>
      </c>
      <c r="KLP34" s="61">
        <f>KLO34*KLN34</f>
        <v>800</v>
      </c>
      <c r="KLQ34" s="60" t="s">
        <v>9</v>
      </c>
      <c r="KLR34" s="57">
        <v>20</v>
      </c>
      <c r="KLS34" s="61">
        <v>40</v>
      </c>
      <c r="KLT34" s="61">
        <f>KLS34*KLR34</f>
        <v>800</v>
      </c>
      <c r="KLU34" s="60" t="s">
        <v>9</v>
      </c>
      <c r="KLV34" s="57">
        <v>20</v>
      </c>
      <c r="KLW34" s="61">
        <v>40</v>
      </c>
      <c r="KLX34" s="61">
        <f>KLW34*KLV34</f>
        <v>800</v>
      </c>
      <c r="KLY34" s="60" t="s">
        <v>9</v>
      </c>
      <c r="KLZ34" s="57">
        <v>20</v>
      </c>
      <c r="KMA34" s="61">
        <v>40</v>
      </c>
      <c r="KMB34" s="61">
        <f>KMA34*KLZ34</f>
        <v>800</v>
      </c>
      <c r="KMC34" s="60" t="s">
        <v>9</v>
      </c>
      <c r="KMD34" s="57">
        <v>20</v>
      </c>
      <c r="KME34" s="61">
        <v>40</v>
      </c>
      <c r="KMF34" s="61">
        <f>KME34*KMD34</f>
        <v>800</v>
      </c>
      <c r="KMG34" s="60" t="s">
        <v>9</v>
      </c>
      <c r="KMH34" s="57">
        <v>20</v>
      </c>
      <c r="KMI34" s="61">
        <v>40</v>
      </c>
      <c r="KMJ34" s="61">
        <f>KMI34*KMH34</f>
        <v>800</v>
      </c>
      <c r="KMK34" s="60" t="s">
        <v>9</v>
      </c>
      <c r="KML34" s="57">
        <v>20</v>
      </c>
      <c r="KMM34" s="61">
        <v>40</v>
      </c>
      <c r="KMN34" s="61">
        <f>KMM34*KML34</f>
        <v>800</v>
      </c>
      <c r="KMO34" s="60" t="s">
        <v>9</v>
      </c>
      <c r="KMP34" s="57">
        <v>20</v>
      </c>
      <c r="KMQ34" s="61">
        <v>40</v>
      </c>
      <c r="KMR34" s="61">
        <f>KMQ34*KMP34</f>
        <v>800</v>
      </c>
      <c r="KMS34" s="60" t="s">
        <v>9</v>
      </c>
      <c r="KMT34" s="57">
        <v>20</v>
      </c>
      <c r="KMU34" s="61">
        <v>40</v>
      </c>
      <c r="KMV34" s="61">
        <f>KMU34*KMT34</f>
        <v>800</v>
      </c>
      <c r="KMW34" s="60" t="s">
        <v>9</v>
      </c>
      <c r="KMX34" s="57">
        <v>20</v>
      </c>
      <c r="KMY34" s="61">
        <v>40</v>
      </c>
      <c r="KMZ34" s="61">
        <f>KMY34*KMX34</f>
        <v>800</v>
      </c>
      <c r="KNA34" s="60" t="s">
        <v>9</v>
      </c>
      <c r="KNB34" s="57">
        <v>20</v>
      </c>
      <c r="KNC34" s="61">
        <v>40</v>
      </c>
      <c r="KND34" s="61">
        <f>KNC34*KNB34</f>
        <v>800</v>
      </c>
      <c r="KNE34" s="60" t="s">
        <v>9</v>
      </c>
      <c r="KNF34" s="57">
        <v>20</v>
      </c>
      <c r="KNG34" s="61">
        <v>40</v>
      </c>
      <c r="KNH34" s="61">
        <f>KNG34*KNF34</f>
        <v>800</v>
      </c>
      <c r="KNI34" s="60" t="s">
        <v>9</v>
      </c>
      <c r="KNJ34" s="57">
        <v>20</v>
      </c>
      <c r="KNK34" s="61">
        <v>40</v>
      </c>
      <c r="KNL34" s="61">
        <f>KNK34*KNJ34</f>
        <v>800</v>
      </c>
      <c r="KNM34" s="60" t="s">
        <v>9</v>
      </c>
      <c r="KNN34" s="57">
        <v>20</v>
      </c>
      <c r="KNO34" s="61">
        <v>40</v>
      </c>
      <c r="KNP34" s="61">
        <f>KNO34*KNN34</f>
        <v>800</v>
      </c>
      <c r="KNQ34" s="60" t="s">
        <v>9</v>
      </c>
      <c r="KNR34" s="57">
        <v>20</v>
      </c>
      <c r="KNS34" s="61">
        <v>40</v>
      </c>
      <c r="KNT34" s="61">
        <f>KNS34*KNR34</f>
        <v>800</v>
      </c>
      <c r="KNU34" s="60" t="s">
        <v>9</v>
      </c>
      <c r="KNV34" s="57">
        <v>20</v>
      </c>
      <c r="KNW34" s="61">
        <v>40</v>
      </c>
      <c r="KNX34" s="61">
        <f>KNW34*KNV34</f>
        <v>800</v>
      </c>
      <c r="KNY34" s="60" t="s">
        <v>9</v>
      </c>
      <c r="KNZ34" s="57">
        <v>20</v>
      </c>
      <c r="KOA34" s="61">
        <v>40</v>
      </c>
      <c r="KOB34" s="61">
        <f>KOA34*KNZ34</f>
        <v>800</v>
      </c>
      <c r="KOC34" s="60" t="s">
        <v>9</v>
      </c>
      <c r="KOD34" s="57">
        <v>20</v>
      </c>
      <c r="KOE34" s="61">
        <v>40</v>
      </c>
      <c r="KOF34" s="61">
        <f>KOE34*KOD34</f>
        <v>800</v>
      </c>
      <c r="KOG34" s="60" t="s">
        <v>9</v>
      </c>
      <c r="KOH34" s="57">
        <v>20</v>
      </c>
      <c r="KOI34" s="61">
        <v>40</v>
      </c>
      <c r="KOJ34" s="61">
        <f>KOI34*KOH34</f>
        <v>800</v>
      </c>
      <c r="KOK34" s="60" t="s">
        <v>9</v>
      </c>
      <c r="KOL34" s="57">
        <v>20</v>
      </c>
      <c r="KOM34" s="61">
        <v>40</v>
      </c>
      <c r="KON34" s="61">
        <f>KOM34*KOL34</f>
        <v>800</v>
      </c>
      <c r="KOO34" s="60" t="s">
        <v>9</v>
      </c>
      <c r="KOP34" s="57">
        <v>20</v>
      </c>
      <c r="KOQ34" s="61">
        <v>40</v>
      </c>
      <c r="KOR34" s="61">
        <f>KOQ34*KOP34</f>
        <v>800</v>
      </c>
      <c r="KOS34" s="60" t="s">
        <v>9</v>
      </c>
      <c r="KOT34" s="57">
        <v>20</v>
      </c>
      <c r="KOU34" s="61">
        <v>40</v>
      </c>
      <c r="KOV34" s="61">
        <f>KOU34*KOT34</f>
        <v>800</v>
      </c>
      <c r="KOW34" s="60" t="s">
        <v>9</v>
      </c>
      <c r="KOX34" s="57">
        <v>20</v>
      </c>
      <c r="KOY34" s="61">
        <v>40</v>
      </c>
      <c r="KOZ34" s="61">
        <f>KOY34*KOX34</f>
        <v>800</v>
      </c>
      <c r="KPA34" s="60" t="s">
        <v>9</v>
      </c>
      <c r="KPB34" s="57">
        <v>20</v>
      </c>
      <c r="KPC34" s="61">
        <v>40</v>
      </c>
      <c r="KPD34" s="61">
        <f>KPC34*KPB34</f>
        <v>800</v>
      </c>
      <c r="KPE34" s="60" t="s">
        <v>9</v>
      </c>
      <c r="KPF34" s="57">
        <v>20</v>
      </c>
      <c r="KPG34" s="61">
        <v>40</v>
      </c>
      <c r="KPH34" s="61">
        <f>KPG34*KPF34</f>
        <v>800</v>
      </c>
      <c r="KPI34" s="60" t="s">
        <v>9</v>
      </c>
      <c r="KPJ34" s="57">
        <v>20</v>
      </c>
      <c r="KPK34" s="61">
        <v>40</v>
      </c>
      <c r="KPL34" s="61">
        <f>KPK34*KPJ34</f>
        <v>800</v>
      </c>
      <c r="KPM34" s="60" t="s">
        <v>9</v>
      </c>
      <c r="KPN34" s="57">
        <v>20</v>
      </c>
      <c r="KPO34" s="61">
        <v>40</v>
      </c>
      <c r="KPP34" s="61">
        <f>KPO34*KPN34</f>
        <v>800</v>
      </c>
      <c r="KPQ34" s="60" t="s">
        <v>9</v>
      </c>
      <c r="KPR34" s="57">
        <v>20</v>
      </c>
      <c r="KPS34" s="61">
        <v>40</v>
      </c>
      <c r="KPT34" s="61">
        <f>KPS34*KPR34</f>
        <v>800</v>
      </c>
      <c r="KPU34" s="60" t="s">
        <v>9</v>
      </c>
      <c r="KPV34" s="57">
        <v>20</v>
      </c>
      <c r="KPW34" s="61">
        <v>40</v>
      </c>
      <c r="KPX34" s="61">
        <f>KPW34*KPV34</f>
        <v>800</v>
      </c>
      <c r="KPY34" s="60" t="s">
        <v>9</v>
      </c>
      <c r="KPZ34" s="57">
        <v>20</v>
      </c>
      <c r="KQA34" s="61">
        <v>40</v>
      </c>
      <c r="KQB34" s="61">
        <f>KQA34*KPZ34</f>
        <v>800</v>
      </c>
      <c r="KQC34" s="60" t="s">
        <v>9</v>
      </c>
      <c r="KQD34" s="57">
        <v>20</v>
      </c>
      <c r="KQE34" s="61">
        <v>40</v>
      </c>
      <c r="KQF34" s="61">
        <f>KQE34*KQD34</f>
        <v>800</v>
      </c>
      <c r="KQG34" s="60" t="s">
        <v>9</v>
      </c>
      <c r="KQH34" s="57">
        <v>20</v>
      </c>
      <c r="KQI34" s="61">
        <v>40</v>
      </c>
      <c r="KQJ34" s="61">
        <f>KQI34*KQH34</f>
        <v>800</v>
      </c>
      <c r="KQK34" s="60" t="s">
        <v>9</v>
      </c>
      <c r="KQL34" s="57">
        <v>20</v>
      </c>
      <c r="KQM34" s="61">
        <v>40</v>
      </c>
      <c r="KQN34" s="61">
        <f>KQM34*KQL34</f>
        <v>800</v>
      </c>
      <c r="KQO34" s="60" t="s">
        <v>9</v>
      </c>
      <c r="KQP34" s="57">
        <v>20</v>
      </c>
      <c r="KQQ34" s="61">
        <v>40</v>
      </c>
      <c r="KQR34" s="61">
        <f>KQQ34*KQP34</f>
        <v>800</v>
      </c>
      <c r="KQS34" s="60" t="s">
        <v>9</v>
      </c>
      <c r="KQT34" s="57">
        <v>20</v>
      </c>
      <c r="KQU34" s="61">
        <v>40</v>
      </c>
      <c r="KQV34" s="61">
        <f>KQU34*KQT34</f>
        <v>800</v>
      </c>
      <c r="KQW34" s="60" t="s">
        <v>9</v>
      </c>
      <c r="KQX34" s="57">
        <v>20</v>
      </c>
      <c r="KQY34" s="61">
        <v>40</v>
      </c>
      <c r="KQZ34" s="61">
        <f>KQY34*KQX34</f>
        <v>800</v>
      </c>
      <c r="KRA34" s="60" t="s">
        <v>9</v>
      </c>
      <c r="KRB34" s="57">
        <v>20</v>
      </c>
      <c r="KRC34" s="61">
        <v>40</v>
      </c>
      <c r="KRD34" s="61">
        <f>KRC34*KRB34</f>
        <v>800</v>
      </c>
      <c r="KRE34" s="60" t="s">
        <v>9</v>
      </c>
      <c r="KRF34" s="57">
        <v>20</v>
      </c>
      <c r="KRG34" s="61">
        <v>40</v>
      </c>
      <c r="KRH34" s="61">
        <f>KRG34*KRF34</f>
        <v>800</v>
      </c>
      <c r="KRI34" s="60" t="s">
        <v>9</v>
      </c>
      <c r="KRJ34" s="57">
        <v>20</v>
      </c>
      <c r="KRK34" s="61">
        <v>40</v>
      </c>
      <c r="KRL34" s="61">
        <f>KRK34*KRJ34</f>
        <v>800</v>
      </c>
      <c r="KRM34" s="60" t="s">
        <v>9</v>
      </c>
      <c r="KRN34" s="57">
        <v>20</v>
      </c>
      <c r="KRO34" s="61">
        <v>40</v>
      </c>
      <c r="KRP34" s="61">
        <f>KRO34*KRN34</f>
        <v>800</v>
      </c>
      <c r="KRQ34" s="60" t="s">
        <v>9</v>
      </c>
      <c r="KRR34" s="57">
        <v>20</v>
      </c>
      <c r="KRS34" s="61">
        <v>40</v>
      </c>
      <c r="KRT34" s="61">
        <f>KRS34*KRR34</f>
        <v>800</v>
      </c>
      <c r="KRU34" s="60" t="s">
        <v>9</v>
      </c>
      <c r="KRV34" s="57">
        <v>20</v>
      </c>
      <c r="KRW34" s="61">
        <v>40</v>
      </c>
      <c r="KRX34" s="61">
        <f>KRW34*KRV34</f>
        <v>800</v>
      </c>
      <c r="KRY34" s="60" t="s">
        <v>9</v>
      </c>
      <c r="KRZ34" s="57">
        <v>20</v>
      </c>
      <c r="KSA34" s="61">
        <v>40</v>
      </c>
      <c r="KSB34" s="61">
        <f>KSA34*KRZ34</f>
        <v>800</v>
      </c>
      <c r="KSC34" s="60" t="s">
        <v>9</v>
      </c>
      <c r="KSD34" s="57">
        <v>20</v>
      </c>
      <c r="KSE34" s="61">
        <v>40</v>
      </c>
      <c r="KSF34" s="61">
        <f>KSE34*KSD34</f>
        <v>800</v>
      </c>
      <c r="KSG34" s="60" t="s">
        <v>9</v>
      </c>
      <c r="KSH34" s="57">
        <v>20</v>
      </c>
      <c r="KSI34" s="61">
        <v>40</v>
      </c>
      <c r="KSJ34" s="61">
        <f>KSI34*KSH34</f>
        <v>800</v>
      </c>
      <c r="KSK34" s="60" t="s">
        <v>9</v>
      </c>
      <c r="KSL34" s="57">
        <v>20</v>
      </c>
      <c r="KSM34" s="61">
        <v>40</v>
      </c>
      <c r="KSN34" s="61">
        <f>KSM34*KSL34</f>
        <v>800</v>
      </c>
      <c r="KSO34" s="60" t="s">
        <v>9</v>
      </c>
      <c r="KSP34" s="57">
        <v>20</v>
      </c>
      <c r="KSQ34" s="61">
        <v>40</v>
      </c>
      <c r="KSR34" s="61">
        <f>KSQ34*KSP34</f>
        <v>800</v>
      </c>
      <c r="KSS34" s="60" t="s">
        <v>9</v>
      </c>
      <c r="KST34" s="57">
        <v>20</v>
      </c>
      <c r="KSU34" s="61">
        <v>40</v>
      </c>
      <c r="KSV34" s="61">
        <f>KSU34*KST34</f>
        <v>800</v>
      </c>
      <c r="KSW34" s="60" t="s">
        <v>9</v>
      </c>
      <c r="KSX34" s="57">
        <v>20</v>
      </c>
      <c r="KSY34" s="61">
        <v>40</v>
      </c>
      <c r="KSZ34" s="61">
        <f>KSY34*KSX34</f>
        <v>800</v>
      </c>
      <c r="KTA34" s="60" t="s">
        <v>9</v>
      </c>
      <c r="KTB34" s="57">
        <v>20</v>
      </c>
      <c r="KTC34" s="61">
        <v>40</v>
      </c>
      <c r="KTD34" s="61">
        <f>KTC34*KTB34</f>
        <v>800</v>
      </c>
      <c r="KTE34" s="60" t="s">
        <v>9</v>
      </c>
      <c r="KTF34" s="57">
        <v>20</v>
      </c>
      <c r="KTG34" s="61">
        <v>40</v>
      </c>
      <c r="KTH34" s="61">
        <f>KTG34*KTF34</f>
        <v>800</v>
      </c>
      <c r="KTI34" s="60" t="s">
        <v>9</v>
      </c>
      <c r="KTJ34" s="57">
        <v>20</v>
      </c>
      <c r="KTK34" s="61">
        <v>40</v>
      </c>
      <c r="KTL34" s="61">
        <f>KTK34*KTJ34</f>
        <v>800</v>
      </c>
      <c r="KTM34" s="60" t="s">
        <v>9</v>
      </c>
      <c r="KTN34" s="57">
        <v>20</v>
      </c>
      <c r="KTO34" s="61">
        <v>40</v>
      </c>
      <c r="KTP34" s="61">
        <f>KTO34*KTN34</f>
        <v>800</v>
      </c>
      <c r="KTQ34" s="60" t="s">
        <v>9</v>
      </c>
      <c r="KTR34" s="57">
        <v>20</v>
      </c>
      <c r="KTS34" s="61">
        <v>40</v>
      </c>
      <c r="KTT34" s="61">
        <f>KTS34*KTR34</f>
        <v>800</v>
      </c>
      <c r="KTU34" s="60" t="s">
        <v>9</v>
      </c>
      <c r="KTV34" s="57">
        <v>20</v>
      </c>
      <c r="KTW34" s="61">
        <v>40</v>
      </c>
      <c r="KTX34" s="61">
        <f>KTW34*KTV34</f>
        <v>800</v>
      </c>
      <c r="KTY34" s="60" t="s">
        <v>9</v>
      </c>
      <c r="KTZ34" s="57">
        <v>20</v>
      </c>
      <c r="KUA34" s="61">
        <v>40</v>
      </c>
      <c r="KUB34" s="61">
        <f>KUA34*KTZ34</f>
        <v>800</v>
      </c>
      <c r="KUC34" s="60" t="s">
        <v>9</v>
      </c>
      <c r="KUD34" s="57">
        <v>20</v>
      </c>
      <c r="KUE34" s="61">
        <v>40</v>
      </c>
      <c r="KUF34" s="61">
        <f>KUE34*KUD34</f>
        <v>800</v>
      </c>
      <c r="KUG34" s="60" t="s">
        <v>9</v>
      </c>
      <c r="KUH34" s="57">
        <v>20</v>
      </c>
      <c r="KUI34" s="61">
        <v>40</v>
      </c>
      <c r="KUJ34" s="61">
        <f>KUI34*KUH34</f>
        <v>800</v>
      </c>
      <c r="KUK34" s="60" t="s">
        <v>9</v>
      </c>
      <c r="KUL34" s="57">
        <v>20</v>
      </c>
      <c r="KUM34" s="61">
        <v>40</v>
      </c>
      <c r="KUN34" s="61">
        <f>KUM34*KUL34</f>
        <v>800</v>
      </c>
      <c r="KUO34" s="60" t="s">
        <v>9</v>
      </c>
      <c r="KUP34" s="57">
        <v>20</v>
      </c>
      <c r="KUQ34" s="61">
        <v>40</v>
      </c>
      <c r="KUR34" s="61">
        <f>KUQ34*KUP34</f>
        <v>800</v>
      </c>
      <c r="KUS34" s="60" t="s">
        <v>9</v>
      </c>
      <c r="KUT34" s="57">
        <v>20</v>
      </c>
      <c r="KUU34" s="61">
        <v>40</v>
      </c>
      <c r="KUV34" s="61">
        <f>KUU34*KUT34</f>
        <v>800</v>
      </c>
      <c r="KUW34" s="60" t="s">
        <v>9</v>
      </c>
      <c r="KUX34" s="57">
        <v>20</v>
      </c>
      <c r="KUY34" s="61">
        <v>40</v>
      </c>
      <c r="KUZ34" s="61">
        <f>KUY34*KUX34</f>
        <v>800</v>
      </c>
      <c r="KVA34" s="60" t="s">
        <v>9</v>
      </c>
      <c r="KVB34" s="57">
        <v>20</v>
      </c>
      <c r="KVC34" s="61">
        <v>40</v>
      </c>
      <c r="KVD34" s="61">
        <f>KVC34*KVB34</f>
        <v>800</v>
      </c>
      <c r="KVE34" s="60" t="s">
        <v>9</v>
      </c>
      <c r="KVF34" s="57">
        <v>20</v>
      </c>
      <c r="KVG34" s="61">
        <v>40</v>
      </c>
      <c r="KVH34" s="61">
        <f>KVG34*KVF34</f>
        <v>800</v>
      </c>
      <c r="KVI34" s="60" t="s">
        <v>9</v>
      </c>
      <c r="KVJ34" s="57">
        <v>20</v>
      </c>
      <c r="KVK34" s="61">
        <v>40</v>
      </c>
      <c r="KVL34" s="61">
        <f>KVK34*KVJ34</f>
        <v>800</v>
      </c>
      <c r="KVM34" s="60" t="s">
        <v>9</v>
      </c>
      <c r="KVN34" s="57">
        <v>20</v>
      </c>
      <c r="KVO34" s="61">
        <v>40</v>
      </c>
      <c r="KVP34" s="61">
        <f>KVO34*KVN34</f>
        <v>800</v>
      </c>
      <c r="KVQ34" s="60" t="s">
        <v>9</v>
      </c>
      <c r="KVR34" s="57">
        <v>20</v>
      </c>
      <c r="KVS34" s="61">
        <v>40</v>
      </c>
      <c r="KVT34" s="61">
        <f>KVS34*KVR34</f>
        <v>800</v>
      </c>
      <c r="KVU34" s="60" t="s">
        <v>9</v>
      </c>
      <c r="KVV34" s="57">
        <v>20</v>
      </c>
      <c r="KVW34" s="61">
        <v>40</v>
      </c>
      <c r="KVX34" s="61">
        <f>KVW34*KVV34</f>
        <v>800</v>
      </c>
      <c r="KVY34" s="60" t="s">
        <v>9</v>
      </c>
      <c r="KVZ34" s="57">
        <v>20</v>
      </c>
      <c r="KWA34" s="61">
        <v>40</v>
      </c>
      <c r="KWB34" s="61">
        <f>KWA34*KVZ34</f>
        <v>800</v>
      </c>
      <c r="KWC34" s="60" t="s">
        <v>9</v>
      </c>
      <c r="KWD34" s="57">
        <v>20</v>
      </c>
      <c r="KWE34" s="61">
        <v>40</v>
      </c>
      <c r="KWF34" s="61">
        <f>KWE34*KWD34</f>
        <v>800</v>
      </c>
      <c r="KWG34" s="60" t="s">
        <v>9</v>
      </c>
      <c r="KWH34" s="57">
        <v>20</v>
      </c>
      <c r="KWI34" s="61">
        <v>40</v>
      </c>
      <c r="KWJ34" s="61">
        <f>KWI34*KWH34</f>
        <v>800</v>
      </c>
      <c r="KWK34" s="60" t="s">
        <v>9</v>
      </c>
      <c r="KWL34" s="57">
        <v>20</v>
      </c>
      <c r="KWM34" s="61">
        <v>40</v>
      </c>
      <c r="KWN34" s="61">
        <f>KWM34*KWL34</f>
        <v>800</v>
      </c>
      <c r="KWO34" s="60" t="s">
        <v>9</v>
      </c>
      <c r="KWP34" s="57">
        <v>20</v>
      </c>
      <c r="KWQ34" s="61">
        <v>40</v>
      </c>
      <c r="KWR34" s="61">
        <f>KWQ34*KWP34</f>
        <v>800</v>
      </c>
      <c r="KWS34" s="60" t="s">
        <v>9</v>
      </c>
      <c r="KWT34" s="57">
        <v>20</v>
      </c>
      <c r="KWU34" s="61">
        <v>40</v>
      </c>
      <c r="KWV34" s="61">
        <f>KWU34*KWT34</f>
        <v>800</v>
      </c>
      <c r="KWW34" s="60" t="s">
        <v>9</v>
      </c>
      <c r="KWX34" s="57">
        <v>20</v>
      </c>
      <c r="KWY34" s="61">
        <v>40</v>
      </c>
      <c r="KWZ34" s="61">
        <f>KWY34*KWX34</f>
        <v>800</v>
      </c>
      <c r="KXA34" s="60" t="s">
        <v>9</v>
      </c>
      <c r="KXB34" s="57">
        <v>20</v>
      </c>
      <c r="KXC34" s="61">
        <v>40</v>
      </c>
      <c r="KXD34" s="61">
        <f>KXC34*KXB34</f>
        <v>800</v>
      </c>
      <c r="KXE34" s="60" t="s">
        <v>9</v>
      </c>
      <c r="KXF34" s="57">
        <v>20</v>
      </c>
      <c r="KXG34" s="61">
        <v>40</v>
      </c>
      <c r="KXH34" s="61">
        <f>KXG34*KXF34</f>
        <v>800</v>
      </c>
      <c r="KXI34" s="60" t="s">
        <v>9</v>
      </c>
      <c r="KXJ34" s="57">
        <v>20</v>
      </c>
      <c r="KXK34" s="61">
        <v>40</v>
      </c>
      <c r="KXL34" s="61">
        <f>KXK34*KXJ34</f>
        <v>800</v>
      </c>
      <c r="KXM34" s="60" t="s">
        <v>9</v>
      </c>
      <c r="KXN34" s="57">
        <v>20</v>
      </c>
      <c r="KXO34" s="61">
        <v>40</v>
      </c>
      <c r="KXP34" s="61">
        <f>KXO34*KXN34</f>
        <v>800</v>
      </c>
      <c r="KXQ34" s="60" t="s">
        <v>9</v>
      </c>
      <c r="KXR34" s="57">
        <v>20</v>
      </c>
      <c r="KXS34" s="61">
        <v>40</v>
      </c>
      <c r="KXT34" s="61">
        <f>KXS34*KXR34</f>
        <v>800</v>
      </c>
      <c r="KXU34" s="60" t="s">
        <v>9</v>
      </c>
      <c r="KXV34" s="57">
        <v>20</v>
      </c>
      <c r="KXW34" s="61">
        <v>40</v>
      </c>
      <c r="KXX34" s="61">
        <f>KXW34*KXV34</f>
        <v>800</v>
      </c>
      <c r="KXY34" s="60" t="s">
        <v>9</v>
      </c>
      <c r="KXZ34" s="57">
        <v>20</v>
      </c>
      <c r="KYA34" s="61">
        <v>40</v>
      </c>
      <c r="KYB34" s="61">
        <f>KYA34*KXZ34</f>
        <v>800</v>
      </c>
      <c r="KYC34" s="60" t="s">
        <v>9</v>
      </c>
      <c r="KYD34" s="57">
        <v>20</v>
      </c>
      <c r="KYE34" s="61">
        <v>40</v>
      </c>
      <c r="KYF34" s="61">
        <f>KYE34*KYD34</f>
        <v>800</v>
      </c>
      <c r="KYG34" s="60" t="s">
        <v>9</v>
      </c>
      <c r="KYH34" s="57">
        <v>20</v>
      </c>
      <c r="KYI34" s="61">
        <v>40</v>
      </c>
      <c r="KYJ34" s="61">
        <f>KYI34*KYH34</f>
        <v>800</v>
      </c>
      <c r="KYK34" s="60" t="s">
        <v>9</v>
      </c>
      <c r="KYL34" s="57">
        <v>20</v>
      </c>
      <c r="KYM34" s="61">
        <v>40</v>
      </c>
      <c r="KYN34" s="61">
        <f>KYM34*KYL34</f>
        <v>800</v>
      </c>
      <c r="KYO34" s="60" t="s">
        <v>9</v>
      </c>
      <c r="KYP34" s="57">
        <v>20</v>
      </c>
      <c r="KYQ34" s="61">
        <v>40</v>
      </c>
      <c r="KYR34" s="61">
        <f>KYQ34*KYP34</f>
        <v>800</v>
      </c>
      <c r="KYS34" s="60" t="s">
        <v>9</v>
      </c>
      <c r="KYT34" s="57">
        <v>20</v>
      </c>
      <c r="KYU34" s="61">
        <v>40</v>
      </c>
      <c r="KYV34" s="61">
        <f>KYU34*KYT34</f>
        <v>800</v>
      </c>
      <c r="KYW34" s="60" t="s">
        <v>9</v>
      </c>
      <c r="KYX34" s="57">
        <v>20</v>
      </c>
      <c r="KYY34" s="61">
        <v>40</v>
      </c>
      <c r="KYZ34" s="61">
        <f>KYY34*KYX34</f>
        <v>800</v>
      </c>
      <c r="KZA34" s="60" t="s">
        <v>9</v>
      </c>
      <c r="KZB34" s="57">
        <v>20</v>
      </c>
      <c r="KZC34" s="61">
        <v>40</v>
      </c>
      <c r="KZD34" s="61">
        <f>KZC34*KZB34</f>
        <v>800</v>
      </c>
      <c r="KZE34" s="60" t="s">
        <v>9</v>
      </c>
      <c r="KZF34" s="57">
        <v>20</v>
      </c>
      <c r="KZG34" s="61">
        <v>40</v>
      </c>
      <c r="KZH34" s="61">
        <f>KZG34*KZF34</f>
        <v>800</v>
      </c>
      <c r="KZI34" s="60" t="s">
        <v>9</v>
      </c>
      <c r="KZJ34" s="57">
        <v>20</v>
      </c>
      <c r="KZK34" s="61">
        <v>40</v>
      </c>
      <c r="KZL34" s="61">
        <f>KZK34*KZJ34</f>
        <v>800</v>
      </c>
      <c r="KZM34" s="60" t="s">
        <v>9</v>
      </c>
      <c r="KZN34" s="57">
        <v>20</v>
      </c>
      <c r="KZO34" s="61">
        <v>40</v>
      </c>
      <c r="KZP34" s="61">
        <f>KZO34*KZN34</f>
        <v>800</v>
      </c>
      <c r="KZQ34" s="60" t="s">
        <v>9</v>
      </c>
      <c r="KZR34" s="57">
        <v>20</v>
      </c>
      <c r="KZS34" s="61">
        <v>40</v>
      </c>
      <c r="KZT34" s="61">
        <f>KZS34*KZR34</f>
        <v>800</v>
      </c>
      <c r="KZU34" s="60" t="s">
        <v>9</v>
      </c>
      <c r="KZV34" s="57">
        <v>20</v>
      </c>
      <c r="KZW34" s="61">
        <v>40</v>
      </c>
      <c r="KZX34" s="61">
        <f>KZW34*KZV34</f>
        <v>800</v>
      </c>
      <c r="KZY34" s="60" t="s">
        <v>9</v>
      </c>
      <c r="KZZ34" s="57">
        <v>20</v>
      </c>
      <c r="LAA34" s="61">
        <v>40</v>
      </c>
      <c r="LAB34" s="61">
        <f>LAA34*KZZ34</f>
        <v>800</v>
      </c>
      <c r="LAC34" s="60" t="s">
        <v>9</v>
      </c>
      <c r="LAD34" s="57">
        <v>20</v>
      </c>
      <c r="LAE34" s="61">
        <v>40</v>
      </c>
      <c r="LAF34" s="61">
        <f>LAE34*LAD34</f>
        <v>800</v>
      </c>
      <c r="LAG34" s="60" t="s">
        <v>9</v>
      </c>
      <c r="LAH34" s="57">
        <v>20</v>
      </c>
      <c r="LAI34" s="61">
        <v>40</v>
      </c>
      <c r="LAJ34" s="61">
        <f>LAI34*LAH34</f>
        <v>800</v>
      </c>
      <c r="LAK34" s="60" t="s">
        <v>9</v>
      </c>
      <c r="LAL34" s="57">
        <v>20</v>
      </c>
      <c r="LAM34" s="61">
        <v>40</v>
      </c>
      <c r="LAN34" s="61">
        <f>LAM34*LAL34</f>
        <v>800</v>
      </c>
      <c r="LAO34" s="60" t="s">
        <v>9</v>
      </c>
      <c r="LAP34" s="57">
        <v>20</v>
      </c>
      <c r="LAQ34" s="61">
        <v>40</v>
      </c>
      <c r="LAR34" s="61">
        <f>LAQ34*LAP34</f>
        <v>800</v>
      </c>
      <c r="LAS34" s="60" t="s">
        <v>9</v>
      </c>
      <c r="LAT34" s="57">
        <v>20</v>
      </c>
      <c r="LAU34" s="61">
        <v>40</v>
      </c>
      <c r="LAV34" s="61">
        <f>LAU34*LAT34</f>
        <v>800</v>
      </c>
      <c r="LAW34" s="60" t="s">
        <v>9</v>
      </c>
      <c r="LAX34" s="57">
        <v>20</v>
      </c>
      <c r="LAY34" s="61">
        <v>40</v>
      </c>
      <c r="LAZ34" s="61">
        <f>LAY34*LAX34</f>
        <v>800</v>
      </c>
      <c r="LBA34" s="60" t="s">
        <v>9</v>
      </c>
      <c r="LBB34" s="57">
        <v>20</v>
      </c>
      <c r="LBC34" s="61">
        <v>40</v>
      </c>
      <c r="LBD34" s="61">
        <f>LBC34*LBB34</f>
        <v>800</v>
      </c>
      <c r="LBE34" s="60" t="s">
        <v>9</v>
      </c>
      <c r="LBF34" s="57">
        <v>20</v>
      </c>
      <c r="LBG34" s="61">
        <v>40</v>
      </c>
      <c r="LBH34" s="61">
        <f>LBG34*LBF34</f>
        <v>800</v>
      </c>
      <c r="LBI34" s="60" t="s">
        <v>9</v>
      </c>
      <c r="LBJ34" s="57">
        <v>20</v>
      </c>
      <c r="LBK34" s="61">
        <v>40</v>
      </c>
      <c r="LBL34" s="61">
        <f>LBK34*LBJ34</f>
        <v>800</v>
      </c>
      <c r="LBM34" s="60" t="s">
        <v>9</v>
      </c>
      <c r="LBN34" s="57">
        <v>20</v>
      </c>
      <c r="LBO34" s="61">
        <v>40</v>
      </c>
      <c r="LBP34" s="61">
        <f>LBO34*LBN34</f>
        <v>800</v>
      </c>
      <c r="LBQ34" s="60" t="s">
        <v>9</v>
      </c>
      <c r="LBR34" s="57">
        <v>20</v>
      </c>
      <c r="LBS34" s="61">
        <v>40</v>
      </c>
      <c r="LBT34" s="61">
        <f>LBS34*LBR34</f>
        <v>800</v>
      </c>
      <c r="LBU34" s="60" t="s">
        <v>9</v>
      </c>
      <c r="LBV34" s="57">
        <v>20</v>
      </c>
      <c r="LBW34" s="61">
        <v>40</v>
      </c>
      <c r="LBX34" s="61">
        <f>LBW34*LBV34</f>
        <v>800</v>
      </c>
      <c r="LBY34" s="60" t="s">
        <v>9</v>
      </c>
      <c r="LBZ34" s="57">
        <v>20</v>
      </c>
      <c r="LCA34" s="61">
        <v>40</v>
      </c>
      <c r="LCB34" s="61">
        <f>LCA34*LBZ34</f>
        <v>800</v>
      </c>
      <c r="LCC34" s="60" t="s">
        <v>9</v>
      </c>
      <c r="LCD34" s="57">
        <v>20</v>
      </c>
      <c r="LCE34" s="61">
        <v>40</v>
      </c>
      <c r="LCF34" s="61">
        <f>LCE34*LCD34</f>
        <v>800</v>
      </c>
      <c r="LCG34" s="60" t="s">
        <v>9</v>
      </c>
      <c r="LCH34" s="57">
        <v>20</v>
      </c>
      <c r="LCI34" s="61">
        <v>40</v>
      </c>
      <c r="LCJ34" s="61">
        <f>LCI34*LCH34</f>
        <v>800</v>
      </c>
      <c r="LCK34" s="60" t="s">
        <v>9</v>
      </c>
      <c r="LCL34" s="57">
        <v>20</v>
      </c>
      <c r="LCM34" s="61">
        <v>40</v>
      </c>
      <c r="LCN34" s="61">
        <f>LCM34*LCL34</f>
        <v>800</v>
      </c>
      <c r="LCO34" s="60" t="s">
        <v>9</v>
      </c>
      <c r="LCP34" s="57">
        <v>20</v>
      </c>
      <c r="LCQ34" s="61">
        <v>40</v>
      </c>
      <c r="LCR34" s="61">
        <f>LCQ34*LCP34</f>
        <v>800</v>
      </c>
      <c r="LCS34" s="60" t="s">
        <v>9</v>
      </c>
      <c r="LCT34" s="57">
        <v>20</v>
      </c>
      <c r="LCU34" s="61">
        <v>40</v>
      </c>
      <c r="LCV34" s="61">
        <f>LCU34*LCT34</f>
        <v>800</v>
      </c>
      <c r="LCW34" s="60" t="s">
        <v>9</v>
      </c>
      <c r="LCX34" s="57">
        <v>20</v>
      </c>
      <c r="LCY34" s="61">
        <v>40</v>
      </c>
      <c r="LCZ34" s="61">
        <f>LCY34*LCX34</f>
        <v>800</v>
      </c>
      <c r="LDA34" s="60" t="s">
        <v>9</v>
      </c>
      <c r="LDB34" s="57">
        <v>20</v>
      </c>
      <c r="LDC34" s="61">
        <v>40</v>
      </c>
      <c r="LDD34" s="61">
        <f>LDC34*LDB34</f>
        <v>800</v>
      </c>
      <c r="LDE34" s="60" t="s">
        <v>9</v>
      </c>
      <c r="LDF34" s="57">
        <v>20</v>
      </c>
      <c r="LDG34" s="61">
        <v>40</v>
      </c>
      <c r="LDH34" s="61">
        <f>LDG34*LDF34</f>
        <v>800</v>
      </c>
      <c r="LDI34" s="60" t="s">
        <v>9</v>
      </c>
      <c r="LDJ34" s="57">
        <v>20</v>
      </c>
      <c r="LDK34" s="61">
        <v>40</v>
      </c>
      <c r="LDL34" s="61">
        <f>LDK34*LDJ34</f>
        <v>800</v>
      </c>
      <c r="LDM34" s="60" t="s">
        <v>9</v>
      </c>
      <c r="LDN34" s="57">
        <v>20</v>
      </c>
      <c r="LDO34" s="61">
        <v>40</v>
      </c>
      <c r="LDP34" s="61">
        <f>LDO34*LDN34</f>
        <v>800</v>
      </c>
      <c r="LDQ34" s="60" t="s">
        <v>9</v>
      </c>
      <c r="LDR34" s="57">
        <v>20</v>
      </c>
      <c r="LDS34" s="61">
        <v>40</v>
      </c>
      <c r="LDT34" s="61">
        <f>LDS34*LDR34</f>
        <v>800</v>
      </c>
      <c r="LDU34" s="60" t="s">
        <v>9</v>
      </c>
      <c r="LDV34" s="57">
        <v>20</v>
      </c>
      <c r="LDW34" s="61">
        <v>40</v>
      </c>
      <c r="LDX34" s="61">
        <f>LDW34*LDV34</f>
        <v>800</v>
      </c>
      <c r="LDY34" s="60" t="s">
        <v>9</v>
      </c>
      <c r="LDZ34" s="57">
        <v>20</v>
      </c>
      <c r="LEA34" s="61">
        <v>40</v>
      </c>
      <c r="LEB34" s="61">
        <f>LEA34*LDZ34</f>
        <v>800</v>
      </c>
      <c r="LEC34" s="60" t="s">
        <v>9</v>
      </c>
      <c r="LED34" s="57">
        <v>20</v>
      </c>
      <c r="LEE34" s="61">
        <v>40</v>
      </c>
      <c r="LEF34" s="61">
        <f>LEE34*LED34</f>
        <v>800</v>
      </c>
      <c r="LEG34" s="60" t="s">
        <v>9</v>
      </c>
      <c r="LEH34" s="57">
        <v>20</v>
      </c>
      <c r="LEI34" s="61">
        <v>40</v>
      </c>
      <c r="LEJ34" s="61">
        <f>LEI34*LEH34</f>
        <v>800</v>
      </c>
      <c r="LEK34" s="60" t="s">
        <v>9</v>
      </c>
      <c r="LEL34" s="57">
        <v>20</v>
      </c>
      <c r="LEM34" s="61">
        <v>40</v>
      </c>
      <c r="LEN34" s="61">
        <f>LEM34*LEL34</f>
        <v>800</v>
      </c>
      <c r="LEO34" s="60" t="s">
        <v>9</v>
      </c>
      <c r="LEP34" s="57">
        <v>20</v>
      </c>
      <c r="LEQ34" s="61">
        <v>40</v>
      </c>
      <c r="LER34" s="61">
        <f>LEQ34*LEP34</f>
        <v>800</v>
      </c>
      <c r="LES34" s="60" t="s">
        <v>9</v>
      </c>
      <c r="LET34" s="57">
        <v>20</v>
      </c>
      <c r="LEU34" s="61">
        <v>40</v>
      </c>
      <c r="LEV34" s="61">
        <f>LEU34*LET34</f>
        <v>800</v>
      </c>
      <c r="LEW34" s="60" t="s">
        <v>9</v>
      </c>
      <c r="LEX34" s="57">
        <v>20</v>
      </c>
      <c r="LEY34" s="61">
        <v>40</v>
      </c>
      <c r="LEZ34" s="61">
        <f>LEY34*LEX34</f>
        <v>800</v>
      </c>
      <c r="LFA34" s="60" t="s">
        <v>9</v>
      </c>
      <c r="LFB34" s="57">
        <v>20</v>
      </c>
      <c r="LFC34" s="61">
        <v>40</v>
      </c>
      <c r="LFD34" s="61">
        <f>LFC34*LFB34</f>
        <v>800</v>
      </c>
      <c r="LFE34" s="60" t="s">
        <v>9</v>
      </c>
      <c r="LFF34" s="57">
        <v>20</v>
      </c>
      <c r="LFG34" s="61">
        <v>40</v>
      </c>
      <c r="LFH34" s="61">
        <f>LFG34*LFF34</f>
        <v>800</v>
      </c>
      <c r="LFI34" s="60" t="s">
        <v>9</v>
      </c>
      <c r="LFJ34" s="57">
        <v>20</v>
      </c>
      <c r="LFK34" s="61">
        <v>40</v>
      </c>
      <c r="LFL34" s="61">
        <f>LFK34*LFJ34</f>
        <v>800</v>
      </c>
      <c r="LFM34" s="60" t="s">
        <v>9</v>
      </c>
      <c r="LFN34" s="57">
        <v>20</v>
      </c>
      <c r="LFO34" s="61">
        <v>40</v>
      </c>
      <c r="LFP34" s="61">
        <f>LFO34*LFN34</f>
        <v>800</v>
      </c>
      <c r="LFQ34" s="60" t="s">
        <v>9</v>
      </c>
      <c r="LFR34" s="57">
        <v>20</v>
      </c>
      <c r="LFS34" s="61">
        <v>40</v>
      </c>
      <c r="LFT34" s="61">
        <f>LFS34*LFR34</f>
        <v>800</v>
      </c>
      <c r="LFU34" s="60" t="s">
        <v>9</v>
      </c>
      <c r="LFV34" s="57">
        <v>20</v>
      </c>
      <c r="LFW34" s="61">
        <v>40</v>
      </c>
      <c r="LFX34" s="61">
        <f>LFW34*LFV34</f>
        <v>800</v>
      </c>
      <c r="LFY34" s="60" t="s">
        <v>9</v>
      </c>
      <c r="LFZ34" s="57">
        <v>20</v>
      </c>
      <c r="LGA34" s="61">
        <v>40</v>
      </c>
      <c r="LGB34" s="61">
        <f>LGA34*LFZ34</f>
        <v>800</v>
      </c>
      <c r="LGC34" s="60" t="s">
        <v>9</v>
      </c>
      <c r="LGD34" s="57">
        <v>20</v>
      </c>
      <c r="LGE34" s="61">
        <v>40</v>
      </c>
      <c r="LGF34" s="61">
        <f>LGE34*LGD34</f>
        <v>800</v>
      </c>
      <c r="LGG34" s="60" t="s">
        <v>9</v>
      </c>
      <c r="LGH34" s="57">
        <v>20</v>
      </c>
      <c r="LGI34" s="61">
        <v>40</v>
      </c>
      <c r="LGJ34" s="61">
        <f>LGI34*LGH34</f>
        <v>800</v>
      </c>
      <c r="LGK34" s="60" t="s">
        <v>9</v>
      </c>
      <c r="LGL34" s="57">
        <v>20</v>
      </c>
      <c r="LGM34" s="61">
        <v>40</v>
      </c>
      <c r="LGN34" s="61">
        <f>LGM34*LGL34</f>
        <v>800</v>
      </c>
      <c r="LGO34" s="60" t="s">
        <v>9</v>
      </c>
      <c r="LGP34" s="57">
        <v>20</v>
      </c>
      <c r="LGQ34" s="61">
        <v>40</v>
      </c>
      <c r="LGR34" s="61">
        <f>LGQ34*LGP34</f>
        <v>800</v>
      </c>
      <c r="LGS34" s="60" t="s">
        <v>9</v>
      </c>
      <c r="LGT34" s="57">
        <v>20</v>
      </c>
      <c r="LGU34" s="61">
        <v>40</v>
      </c>
      <c r="LGV34" s="61">
        <f>LGU34*LGT34</f>
        <v>800</v>
      </c>
      <c r="LGW34" s="60" t="s">
        <v>9</v>
      </c>
      <c r="LGX34" s="57">
        <v>20</v>
      </c>
      <c r="LGY34" s="61">
        <v>40</v>
      </c>
      <c r="LGZ34" s="61">
        <f>LGY34*LGX34</f>
        <v>800</v>
      </c>
      <c r="LHA34" s="60" t="s">
        <v>9</v>
      </c>
      <c r="LHB34" s="57">
        <v>20</v>
      </c>
      <c r="LHC34" s="61">
        <v>40</v>
      </c>
      <c r="LHD34" s="61">
        <f>LHC34*LHB34</f>
        <v>800</v>
      </c>
      <c r="LHE34" s="60" t="s">
        <v>9</v>
      </c>
      <c r="LHF34" s="57">
        <v>20</v>
      </c>
      <c r="LHG34" s="61">
        <v>40</v>
      </c>
      <c r="LHH34" s="61">
        <f>LHG34*LHF34</f>
        <v>800</v>
      </c>
      <c r="LHI34" s="60" t="s">
        <v>9</v>
      </c>
      <c r="LHJ34" s="57">
        <v>20</v>
      </c>
      <c r="LHK34" s="61">
        <v>40</v>
      </c>
      <c r="LHL34" s="61">
        <f>LHK34*LHJ34</f>
        <v>800</v>
      </c>
      <c r="LHM34" s="60" t="s">
        <v>9</v>
      </c>
      <c r="LHN34" s="57">
        <v>20</v>
      </c>
      <c r="LHO34" s="61">
        <v>40</v>
      </c>
      <c r="LHP34" s="61">
        <f>LHO34*LHN34</f>
        <v>800</v>
      </c>
      <c r="LHQ34" s="60" t="s">
        <v>9</v>
      </c>
      <c r="LHR34" s="57">
        <v>20</v>
      </c>
      <c r="LHS34" s="61">
        <v>40</v>
      </c>
      <c r="LHT34" s="61">
        <f>LHS34*LHR34</f>
        <v>800</v>
      </c>
      <c r="LHU34" s="60" t="s">
        <v>9</v>
      </c>
      <c r="LHV34" s="57">
        <v>20</v>
      </c>
      <c r="LHW34" s="61">
        <v>40</v>
      </c>
      <c r="LHX34" s="61">
        <f>LHW34*LHV34</f>
        <v>800</v>
      </c>
      <c r="LHY34" s="60" t="s">
        <v>9</v>
      </c>
      <c r="LHZ34" s="57">
        <v>20</v>
      </c>
      <c r="LIA34" s="61">
        <v>40</v>
      </c>
      <c r="LIB34" s="61">
        <f>LIA34*LHZ34</f>
        <v>800</v>
      </c>
      <c r="LIC34" s="60" t="s">
        <v>9</v>
      </c>
      <c r="LID34" s="57">
        <v>20</v>
      </c>
      <c r="LIE34" s="61">
        <v>40</v>
      </c>
      <c r="LIF34" s="61">
        <f>LIE34*LID34</f>
        <v>800</v>
      </c>
      <c r="LIG34" s="60" t="s">
        <v>9</v>
      </c>
      <c r="LIH34" s="57">
        <v>20</v>
      </c>
      <c r="LII34" s="61">
        <v>40</v>
      </c>
      <c r="LIJ34" s="61">
        <f>LII34*LIH34</f>
        <v>800</v>
      </c>
      <c r="LIK34" s="60" t="s">
        <v>9</v>
      </c>
      <c r="LIL34" s="57">
        <v>20</v>
      </c>
      <c r="LIM34" s="61">
        <v>40</v>
      </c>
      <c r="LIN34" s="61">
        <f>LIM34*LIL34</f>
        <v>800</v>
      </c>
      <c r="LIO34" s="60" t="s">
        <v>9</v>
      </c>
      <c r="LIP34" s="57">
        <v>20</v>
      </c>
      <c r="LIQ34" s="61">
        <v>40</v>
      </c>
      <c r="LIR34" s="61">
        <f>LIQ34*LIP34</f>
        <v>800</v>
      </c>
      <c r="LIS34" s="60" t="s">
        <v>9</v>
      </c>
      <c r="LIT34" s="57">
        <v>20</v>
      </c>
      <c r="LIU34" s="61">
        <v>40</v>
      </c>
      <c r="LIV34" s="61">
        <f>LIU34*LIT34</f>
        <v>800</v>
      </c>
      <c r="LIW34" s="60" t="s">
        <v>9</v>
      </c>
      <c r="LIX34" s="57">
        <v>20</v>
      </c>
      <c r="LIY34" s="61">
        <v>40</v>
      </c>
      <c r="LIZ34" s="61">
        <f>LIY34*LIX34</f>
        <v>800</v>
      </c>
      <c r="LJA34" s="60" t="s">
        <v>9</v>
      </c>
      <c r="LJB34" s="57">
        <v>20</v>
      </c>
      <c r="LJC34" s="61">
        <v>40</v>
      </c>
      <c r="LJD34" s="61">
        <f>LJC34*LJB34</f>
        <v>800</v>
      </c>
      <c r="LJE34" s="60" t="s">
        <v>9</v>
      </c>
      <c r="LJF34" s="57">
        <v>20</v>
      </c>
      <c r="LJG34" s="61">
        <v>40</v>
      </c>
      <c r="LJH34" s="61">
        <f>LJG34*LJF34</f>
        <v>800</v>
      </c>
      <c r="LJI34" s="60" t="s">
        <v>9</v>
      </c>
      <c r="LJJ34" s="57">
        <v>20</v>
      </c>
      <c r="LJK34" s="61">
        <v>40</v>
      </c>
      <c r="LJL34" s="61">
        <f>LJK34*LJJ34</f>
        <v>800</v>
      </c>
      <c r="LJM34" s="60" t="s">
        <v>9</v>
      </c>
      <c r="LJN34" s="57">
        <v>20</v>
      </c>
      <c r="LJO34" s="61">
        <v>40</v>
      </c>
      <c r="LJP34" s="61">
        <f>LJO34*LJN34</f>
        <v>800</v>
      </c>
      <c r="LJQ34" s="60" t="s">
        <v>9</v>
      </c>
      <c r="LJR34" s="57">
        <v>20</v>
      </c>
      <c r="LJS34" s="61">
        <v>40</v>
      </c>
      <c r="LJT34" s="61">
        <f>LJS34*LJR34</f>
        <v>800</v>
      </c>
      <c r="LJU34" s="60" t="s">
        <v>9</v>
      </c>
      <c r="LJV34" s="57">
        <v>20</v>
      </c>
      <c r="LJW34" s="61">
        <v>40</v>
      </c>
      <c r="LJX34" s="61">
        <f>LJW34*LJV34</f>
        <v>800</v>
      </c>
      <c r="LJY34" s="60" t="s">
        <v>9</v>
      </c>
      <c r="LJZ34" s="57">
        <v>20</v>
      </c>
      <c r="LKA34" s="61">
        <v>40</v>
      </c>
      <c r="LKB34" s="61">
        <f>LKA34*LJZ34</f>
        <v>800</v>
      </c>
      <c r="LKC34" s="60" t="s">
        <v>9</v>
      </c>
      <c r="LKD34" s="57">
        <v>20</v>
      </c>
      <c r="LKE34" s="61">
        <v>40</v>
      </c>
      <c r="LKF34" s="61">
        <f>LKE34*LKD34</f>
        <v>800</v>
      </c>
      <c r="LKG34" s="60" t="s">
        <v>9</v>
      </c>
      <c r="LKH34" s="57">
        <v>20</v>
      </c>
      <c r="LKI34" s="61">
        <v>40</v>
      </c>
      <c r="LKJ34" s="61">
        <f>LKI34*LKH34</f>
        <v>800</v>
      </c>
      <c r="LKK34" s="60" t="s">
        <v>9</v>
      </c>
      <c r="LKL34" s="57">
        <v>20</v>
      </c>
      <c r="LKM34" s="61">
        <v>40</v>
      </c>
      <c r="LKN34" s="61">
        <f>LKM34*LKL34</f>
        <v>800</v>
      </c>
      <c r="LKO34" s="60" t="s">
        <v>9</v>
      </c>
      <c r="LKP34" s="57">
        <v>20</v>
      </c>
      <c r="LKQ34" s="61">
        <v>40</v>
      </c>
      <c r="LKR34" s="61">
        <f>LKQ34*LKP34</f>
        <v>800</v>
      </c>
      <c r="LKS34" s="60" t="s">
        <v>9</v>
      </c>
      <c r="LKT34" s="57">
        <v>20</v>
      </c>
      <c r="LKU34" s="61">
        <v>40</v>
      </c>
      <c r="LKV34" s="61">
        <f>LKU34*LKT34</f>
        <v>800</v>
      </c>
      <c r="LKW34" s="60" t="s">
        <v>9</v>
      </c>
      <c r="LKX34" s="57">
        <v>20</v>
      </c>
      <c r="LKY34" s="61">
        <v>40</v>
      </c>
      <c r="LKZ34" s="61">
        <f>LKY34*LKX34</f>
        <v>800</v>
      </c>
      <c r="LLA34" s="60" t="s">
        <v>9</v>
      </c>
      <c r="LLB34" s="57">
        <v>20</v>
      </c>
      <c r="LLC34" s="61">
        <v>40</v>
      </c>
      <c r="LLD34" s="61">
        <f>LLC34*LLB34</f>
        <v>800</v>
      </c>
      <c r="LLE34" s="60" t="s">
        <v>9</v>
      </c>
      <c r="LLF34" s="57">
        <v>20</v>
      </c>
      <c r="LLG34" s="61">
        <v>40</v>
      </c>
      <c r="LLH34" s="61">
        <f>LLG34*LLF34</f>
        <v>800</v>
      </c>
      <c r="LLI34" s="60" t="s">
        <v>9</v>
      </c>
      <c r="LLJ34" s="57">
        <v>20</v>
      </c>
      <c r="LLK34" s="61">
        <v>40</v>
      </c>
      <c r="LLL34" s="61">
        <f>LLK34*LLJ34</f>
        <v>800</v>
      </c>
      <c r="LLM34" s="60" t="s">
        <v>9</v>
      </c>
      <c r="LLN34" s="57">
        <v>20</v>
      </c>
      <c r="LLO34" s="61">
        <v>40</v>
      </c>
      <c r="LLP34" s="61">
        <f>LLO34*LLN34</f>
        <v>800</v>
      </c>
      <c r="LLQ34" s="60" t="s">
        <v>9</v>
      </c>
      <c r="LLR34" s="57">
        <v>20</v>
      </c>
      <c r="LLS34" s="61">
        <v>40</v>
      </c>
      <c r="LLT34" s="61">
        <f>LLS34*LLR34</f>
        <v>800</v>
      </c>
      <c r="LLU34" s="60" t="s">
        <v>9</v>
      </c>
      <c r="LLV34" s="57">
        <v>20</v>
      </c>
      <c r="LLW34" s="61">
        <v>40</v>
      </c>
      <c r="LLX34" s="61">
        <f>LLW34*LLV34</f>
        <v>800</v>
      </c>
      <c r="LLY34" s="60" t="s">
        <v>9</v>
      </c>
      <c r="LLZ34" s="57">
        <v>20</v>
      </c>
      <c r="LMA34" s="61">
        <v>40</v>
      </c>
      <c r="LMB34" s="61">
        <f>LMA34*LLZ34</f>
        <v>800</v>
      </c>
      <c r="LMC34" s="60" t="s">
        <v>9</v>
      </c>
      <c r="LMD34" s="57">
        <v>20</v>
      </c>
      <c r="LME34" s="61">
        <v>40</v>
      </c>
      <c r="LMF34" s="61">
        <f>LME34*LMD34</f>
        <v>800</v>
      </c>
      <c r="LMG34" s="60" t="s">
        <v>9</v>
      </c>
      <c r="LMH34" s="57">
        <v>20</v>
      </c>
      <c r="LMI34" s="61">
        <v>40</v>
      </c>
      <c r="LMJ34" s="61">
        <f>LMI34*LMH34</f>
        <v>800</v>
      </c>
      <c r="LMK34" s="60" t="s">
        <v>9</v>
      </c>
      <c r="LML34" s="57">
        <v>20</v>
      </c>
      <c r="LMM34" s="61">
        <v>40</v>
      </c>
      <c r="LMN34" s="61">
        <f>LMM34*LML34</f>
        <v>800</v>
      </c>
      <c r="LMO34" s="60" t="s">
        <v>9</v>
      </c>
      <c r="LMP34" s="57">
        <v>20</v>
      </c>
      <c r="LMQ34" s="61">
        <v>40</v>
      </c>
      <c r="LMR34" s="61">
        <f>LMQ34*LMP34</f>
        <v>800</v>
      </c>
      <c r="LMS34" s="60" t="s">
        <v>9</v>
      </c>
      <c r="LMT34" s="57">
        <v>20</v>
      </c>
      <c r="LMU34" s="61">
        <v>40</v>
      </c>
      <c r="LMV34" s="61">
        <f>LMU34*LMT34</f>
        <v>800</v>
      </c>
      <c r="LMW34" s="60" t="s">
        <v>9</v>
      </c>
      <c r="LMX34" s="57">
        <v>20</v>
      </c>
      <c r="LMY34" s="61">
        <v>40</v>
      </c>
      <c r="LMZ34" s="61">
        <f>LMY34*LMX34</f>
        <v>800</v>
      </c>
      <c r="LNA34" s="60" t="s">
        <v>9</v>
      </c>
      <c r="LNB34" s="57">
        <v>20</v>
      </c>
      <c r="LNC34" s="61">
        <v>40</v>
      </c>
      <c r="LND34" s="61">
        <f>LNC34*LNB34</f>
        <v>800</v>
      </c>
      <c r="LNE34" s="60" t="s">
        <v>9</v>
      </c>
      <c r="LNF34" s="57">
        <v>20</v>
      </c>
      <c r="LNG34" s="61">
        <v>40</v>
      </c>
      <c r="LNH34" s="61">
        <f>LNG34*LNF34</f>
        <v>800</v>
      </c>
      <c r="LNI34" s="60" t="s">
        <v>9</v>
      </c>
      <c r="LNJ34" s="57">
        <v>20</v>
      </c>
      <c r="LNK34" s="61">
        <v>40</v>
      </c>
      <c r="LNL34" s="61">
        <f>LNK34*LNJ34</f>
        <v>800</v>
      </c>
      <c r="LNM34" s="60" t="s">
        <v>9</v>
      </c>
      <c r="LNN34" s="57">
        <v>20</v>
      </c>
      <c r="LNO34" s="61">
        <v>40</v>
      </c>
      <c r="LNP34" s="61">
        <f>LNO34*LNN34</f>
        <v>800</v>
      </c>
      <c r="LNQ34" s="60" t="s">
        <v>9</v>
      </c>
      <c r="LNR34" s="57">
        <v>20</v>
      </c>
      <c r="LNS34" s="61">
        <v>40</v>
      </c>
      <c r="LNT34" s="61">
        <f>LNS34*LNR34</f>
        <v>800</v>
      </c>
      <c r="LNU34" s="60" t="s">
        <v>9</v>
      </c>
      <c r="LNV34" s="57">
        <v>20</v>
      </c>
      <c r="LNW34" s="61">
        <v>40</v>
      </c>
      <c r="LNX34" s="61">
        <f>LNW34*LNV34</f>
        <v>800</v>
      </c>
      <c r="LNY34" s="60" t="s">
        <v>9</v>
      </c>
      <c r="LNZ34" s="57">
        <v>20</v>
      </c>
      <c r="LOA34" s="61">
        <v>40</v>
      </c>
      <c r="LOB34" s="61">
        <f>LOA34*LNZ34</f>
        <v>800</v>
      </c>
      <c r="LOC34" s="60" t="s">
        <v>9</v>
      </c>
      <c r="LOD34" s="57">
        <v>20</v>
      </c>
      <c r="LOE34" s="61">
        <v>40</v>
      </c>
      <c r="LOF34" s="61">
        <f>LOE34*LOD34</f>
        <v>800</v>
      </c>
      <c r="LOG34" s="60" t="s">
        <v>9</v>
      </c>
      <c r="LOH34" s="57">
        <v>20</v>
      </c>
      <c r="LOI34" s="61">
        <v>40</v>
      </c>
      <c r="LOJ34" s="61">
        <f>LOI34*LOH34</f>
        <v>800</v>
      </c>
      <c r="LOK34" s="60" t="s">
        <v>9</v>
      </c>
      <c r="LOL34" s="57">
        <v>20</v>
      </c>
      <c r="LOM34" s="61">
        <v>40</v>
      </c>
      <c r="LON34" s="61">
        <f>LOM34*LOL34</f>
        <v>800</v>
      </c>
      <c r="LOO34" s="60" t="s">
        <v>9</v>
      </c>
      <c r="LOP34" s="57">
        <v>20</v>
      </c>
      <c r="LOQ34" s="61">
        <v>40</v>
      </c>
      <c r="LOR34" s="61">
        <f>LOQ34*LOP34</f>
        <v>800</v>
      </c>
      <c r="LOS34" s="60" t="s">
        <v>9</v>
      </c>
      <c r="LOT34" s="57">
        <v>20</v>
      </c>
      <c r="LOU34" s="61">
        <v>40</v>
      </c>
      <c r="LOV34" s="61">
        <f>LOU34*LOT34</f>
        <v>800</v>
      </c>
      <c r="LOW34" s="60" t="s">
        <v>9</v>
      </c>
      <c r="LOX34" s="57">
        <v>20</v>
      </c>
      <c r="LOY34" s="61">
        <v>40</v>
      </c>
      <c r="LOZ34" s="61">
        <f>LOY34*LOX34</f>
        <v>800</v>
      </c>
      <c r="LPA34" s="60" t="s">
        <v>9</v>
      </c>
      <c r="LPB34" s="57">
        <v>20</v>
      </c>
      <c r="LPC34" s="61">
        <v>40</v>
      </c>
      <c r="LPD34" s="61">
        <f>LPC34*LPB34</f>
        <v>800</v>
      </c>
      <c r="LPE34" s="60" t="s">
        <v>9</v>
      </c>
      <c r="LPF34" s="57">
        <v>20</v>
      </c>
      <c r="LPG34" s="61">
        <v>40</v>
      </c>
      <c r="LPH34" s="61">
        <f>LPG34*LPF34</f>
        <v>800</v>
      </c>
      <c r="LPI34" s="60" t="s">
        <v>9</v>
      </c>
      <c r="LPJ34" s="57">
        <v>20</v>
      </c>
      <c r="LPK34" s="61">
        <v>40</v>
      </c>
      <c r="LPL34" s="61">
        <f>LPK34*LPJ34</f>
        <v>800</v>
      </c>
      <c r="LPM34" s="60" t="s">
        <v>9</v>
      </c>
      <c r="LPN34" s="57">
        <v>20</v>
      </c>
      <c r="LPO34" s="61">
        <v>40</v>
      </c>
      <c r="LPP34" s="61">
        <f>LPO34*LPN34</f>
        <v>800</v>
      </c>
      <c r="LPQ34" s="60" t="s">
        <v>9</v>
      </c>
      <c r="LPR34" s="57">
        <v>20</v>
      </c>
      <c r="LPS34" s="61">
        <v>40</v>
      </c>
      <c r="LPT34" s="61">
        <f>LPS34*LPR34</f>
        <v>800</v>
      </c>
      <c r="LPU34" s="60" t="s">
        <v>9</v>
      </c>
      <c r="LPV34" s="57">
        <v>20</v>
      </c>
      <c r="LPW34" s="61">
        <v>40</v>
      </c>
      <c r="LPX34" s="61">
        <f>LPW34*LPV34</f>
        <v>800</v>
      </c>
      <c r="LPY34" s="60" t="s">
        <v>9</v>
      </c>
      <c r="LPZ34" s="57">
        <v>20</v>
      </c>
      <c r="LQA34" s="61">
        <v>40</v>
      </c>
      <c r="LQB34" s="61">
        <f>LQA34*LPZ34</f>
        <v>800</v>
      </c>
      <c r="LQC34" s="60" t="s">
        <v>9</v>
      </c>
      <c r="LQD34" s="57">
        <v>20</v>
      </c>
      <c r="LQE34" s="61">
        <v>40</v>
      </c>
      <c r="LQF34" s="61">
        <f>LQE34*LQD34</f>
        <v>800</v>
      </c>
      <c r="LQG34" s="60" t="s">
        <v>9</v>
      </c>
      <c r="LQH34" s="57">
        <v>20</v>
      </c>
      <c r="LQI34" s="61">
        <v>40</v>
      </c>
      <c r="LQJ34" s="61">
        <f>LQI34*LQH34</f>
        <v>800</v>
      </c>
      <c r="LQK34" s="60" t="s">
        <v>9</v>
      </c>
      <c r="LQL34" s="57">
        <v>20</v>
      </c>
      <c r="LQM34" s="61">
        <v>40</v>
      </c>
      <c r="LQN34" s="61">
        <f>LQM34*LQL34</f>
        <v>800</v>
      </c>
      <c r="LQO34" s="60" t="s">
        <v>9</v>
      </c>
      <c r="LQP34" s="57">
        <v>20</v>
      </c>
      <c r="LQQ34" s="61">
        <v>40</v>
      </c>
      <c r="LQR34" s="61">
        <f>LQQ34*LQP34</f>
        <v>800</v>
      </c>
      <c r="LQS34" s="60" t="s">
        <v>9</v>
      </c>
      <c r="LQT34" s="57">
        <v>20</v>
      </c>
      <c r="LQU34" s="61">
        <v>40</v>
      </c>
      <c r="LQV34" s="61">
        <f>LQU34*LQT34</f>
        <v>800</v>
      </c>
      <c r="LQW34" s="60" t="s">
        <v>9</v>
      </c>
      <c r="LQX34" s="57">
        <v>20</v>
      </c>
      <c r="LQY34" s="61">
        <v>40</v>
      </c>
      <c r="LQZ34" s="61">
        <f>LQY34*LQX34</f>
        <v>800</v>
      </c>
      <c r="LRA34" s="60" t="s">
        <v>9</v>
      </c>
      <c r="LRB34" s="57">
        <v>20</v>
      </c>
      <c r="LRC34" s="61">
        <v>40</v>
      </c>
      <c r="LRD34" s="61">
        <f>LRC34*LRB34</f>
        <v>800</v>
      </c>
      <c r="LRE34" s="60" t="s">
        <v>9</v>
      </c>
      <c r="LRF34" s="57">
        <v>20</v>
      </c>
      <c r="LRG34" s="61">
        <v>40</v>
      </c>
      <c r="LRH34" s="61">
        <f>LRG34*LRF34</f>
        <v>800</v>
      </c>
      <c r="LRI34" s="60" t="s">
        <v>9</v>
      </c>
      <c r="LRJ34" s="57">
        <v>20</v>
      </c>
      <c r="LRK34" s="61">
        <v>40</v>
      </c>
      <c r="LRL34" s="61">
        <f>LRK34*LRJ34</f>
        <v>800</v>
      </c>
      <c r="LRM34" s="60" t="s">
        <v>9</v>
      </c>
      <c r="LRN34" s="57">
        <v>20</v>
      </c>
      <c r="LRO34" s="61">
        <v>40</v>
      </c>
      <c r="LRP34" s="61">
        <f>LRO34*LRN34</f>
        <v>800</v>
      </c>
      <c r="LRQ34" s="60" t="s">
        <v>9</v>
      </c>
      <c r="LRR34" s="57">
        <v>20</v>
      </c>
      <c r="LRS34" s="61">
        <v>40</v>
      </c>
      <c r="LRT34" s="61">
        <f>LRS34*LRR34</f>
        <v>800</v>
      </c>
      <c r="LRU34" s="60" t="s">
        <v>9</v>
      </c>
      <c r="LRV34" s="57">
        <v>20</v>
      </c>
      <c r="LRW34" s="61">
        <v>40</v>
      </c>
      <c r="LRX34" s="61">
        <f>LRW34*LRV34</f>
        <v>800</v>
      </c>
      <c r="LRY34" s="60" t="s">
        <v>9</v>
      </c>
      <c r="LRZ34" s="57">
        <v>20</v>
      </c>
      <c r="LSA34" s="61">
        <v>40</v>
      </c>
      <c r="LSB34" s="61">
        <f>LSA34*LRZ34</f>
        <v>800</v>
      </c>
      <c r="LSC34" s="60" t="s">
        <v>9</v>
      </c>
      <c r="LSD34" s="57">
        <v>20</v>
      </c>
      <c r="LSE34" s="61">
        <v>40</v>
      </c>
      <c r="LSF34" s="61">
        <f>LSE34*LSD34</f>
        <v>800</v>
      </c>
      <c r="LSG34" s="60" t="s">
        <v>9</v>
      </c>
      <c r="LSH34" s="57">
        <v>20</v>
      </c>
      <c r="LSI34" s="61">
        <v>40</v>
      </c>
      <c r="LSJ34" s="61">
        <f>LSI34*LSH34</f>
        <v>800</v>
      </c>
      <c r="LSK34" s="60" t="s">
        <v>9</v>
      </c>
      <c r="LSL34" s="57">
        <v>20</v>
      </c>
      <c r="LSM34" s="61">
        <v>40</v>
      </c>
      <c r="LSN34" s="61">
        <f>LSM34*LSL34</f>
        <v>800</v>
      </c>
      <c r="LSO34" s="60" t="s">
        <v>9</v>
      </c>
      <c r="LSP34" s="57">
        <v>20</v>
      </c>
      <c r="LSQ34" s="61">
        <v>40</v>
      </c>
      <c r="LSR34" s="61">
        <f>LSQ34*LSP34</f>
        <v>800</v>
      </c>
      <c r="LSS34" s="60" t="s">
        <v>9</v>
      </c>
      <c r="LST34" s="57">
        <v>20</v>
      </c>
      <c r="LSU34" s="61">
        <v>40</v>
      </c>
      <c r="LSV34" s="61">
        <f>LSU34*LST34</f>
        <v>800</v>
      </c>
      <c r="LSW34" s="60" t="s">
        <v>9</v>
      </c>
      <c r="LSX34" s="57">
        <v>20</v>
      </c>
      <c r="LSY34" s="61">
        <v>40</v>
      </c>
      <c r="LSZ34" s="61">
        <f>LSY34*LSX34</f>
        <v>800</v>
      </c>
      <c r="LTA34" s="60" t="s">
        <v>9</v>
      </c>
      <c r="LTB34" s="57">
        <v>20</v>
      </c>
      <c r="LTC34" s="61">
        <v>40</v>
      </c>
      <c r="LTD34" s="61">
        <f>LTC34*LTB34</f>
        <v>800</v>
      </c>
      <c r="LTE34" s="60" t="s">
        <v>9</v>
      </c>
      <c r="LTF34" s="57">
        <v>20</v>
      </c>
      <c r="LTG34" s="61">
        <v>40</v>
      </c>
      <c r="LTH34" s="61">
        <f>LTG34*LTF34</f>
        <v>800</v>
      </c>
      <c r="LTI34" s="60" t="s">
        <v>9</v>
      </c>
      <c r="LTJ34" s="57">
        <v>20</v>
      </c>
      <c r="LTK34" s="61">
        <v>40</v>
      </c>
      <c r="LTL34" s="61">
        <f>LTK34*LTJ34</f>
        <v>800</v>
      </c>
      <c r="LTM34" s="60" t="s">
        <v>9</v>
      </c>
      <c r="LTN34" s="57">
        <v>20</v>
      </c>
      <c r="LTO34" s="61">
        <v>40</v>
      </c>
      <c r="LTP34" s="61">
        <f>LTO34*LTN34</f>
        <v>800</v>
      </c>
      <c r="LTQ34" s="60" t="s">
        <v>9</v>
      </c>
      <c r="LTR34" s="57">
        <v>20</v>
      </c>
      <c r="LTS34" s="61">
        <v>40</v>
      </c>
      <c r="LTT34" s="61">
        <f>LTS34*LTR34</f>
        <v>800</v>
      </c>
      <c r="LTU34" s="60" t="s">
        <v>9</v>
      </c>
      <c r="LTV34" s="57">
        <v>20</v>
      </c>
      <c r="LTW34" s="61">
        <v>40</v>
      </c>
      <c r="LTX34" s="61">
        <f>LTW34*LTV34</f>
        <v>800</v>
      </c>
      <c r="LTY34" s="60" t="s">
        <v>9</v>
      </c>
      <c r="LTZ34" s="57">
        <v>20</v>
      </c>
      <c r="LUA34" s="61">
        <v>40</v>
      </c>
      <c r="LUB34" s="61">
        <f>LUA34*LTZ34</f>
        <v>800</v>
      </c>
      <c r="LUC34" s="60" t="s">
        <v>9</v>
      </c>
      <c r="LUD34" s="57">
        <v>20</v>
      </c>
      <c r="LUE34" s="61">
        <v>40</v>
      </c>
      <c r="LUF34" s="61">
        <f>LUE34*LUD34</f>
        <v>800</v>
      </c>
      <c r="LUG34" s="60" t="s">
        <v>9</v>
      </c>
      <c r="LUH34" s="57">
        <v>20</v>
      </c>
      <c r="LUI34" s="61">
        <v>40</v>
      </c>
      <c r="LUJ34" s="61">
        <f>LUI34*LUH34</f>
        <v>800</v>
      </c>
      <c r="LUK34" s="60" t="s">
        <v>9</v>
      </c>
      <c r="LUL34" s="57">
        <v>20</v>
      </c>
      <c r="LUM34" s="61">
        <v>40</v>
      </c>
      <c r="LUN34" s="61">
        <f>LUM34*LUL34</f>
        <v>800</v>
      </c>
      <c r="LUO34" s="60" t="s">
        <v>9</v>
      </c>
      <c r="LUP34" s="57">
        <v>20</v>
      </c>
      <c r="LUQ34" s="61">
        <v>40</v>
      </c>
      <c r="LUR34" s="61">
        <f>LUQ34*LUP34</f>
        <v>800</v>
      </c>
      <c r="LUS34" s="60" t="s">
        <v>9</v>
      </c>
      <c r="LUT34" s="57">
        <v>20</v>
      </c>
      <c r="LUU34" s="61">
        <v>40</v>
      </c>
      <c r="LUV34" s="61">
        <f>LUU34*LUT34</f>
        <v>800</v>
      </c>
      <c r="LUW34" s="60" t="s">
        <v>9</v>
      </c>
      <c r="LUX34" s="57">
        <v>20</v>
      </c>
      <c r="LUY34" s="61">
        <v>40</v>
      </c>
      <c r="LUZ34" s="61">
        <f>LUY34*LUX34</f>
        <v>800</v>
      </c>
      <c r="LVA34" s="60" t="s">
        <v>9</v>
      </c>
      <c r="LVB34" s="57">
        <v>20</v>
      </c>
      <c r="LVC34" s="61">
        <v>40</v>
      </c>
      <c r="LVD34" s="61">
        <f>LVC34*LVB34</f>
        <v>800</v>
      </c>
      <c r="LVE34" s="60" t="s">
        <v>9</v>
      </c>
      <c r="LVF34" s="57">
        <v>20</v>
      </c>
      <c r="LVG34" s="61">
        <v>40</v>
      </c>
      <c r="LVH34" s="61">
        <f>LVG34*LVF34</f>
        <v>800</v>
      </c>
      <c r="LVI34" s="60" t="s">
        <v>9</v>
      </c>
      <c r="LVJ34" s="57">
        <v>20</v>
      </c>
      <c r="LVK34" s="61">
        <v>40</v>
      </c>
      <c r="LVL34" s="61">
        <f>LVK34*LVJ34</f>
        <v>800</v>
      </c>
      <c r="LVM34" s="60" t="s">
        <v>9</v>
      </c>
      <c r="LVN34" s="57">
        <v>20</v>
      </c>
      <c r="LVO34" s="61">
        <v>40</v>
      </c>
      <c r="LVP34" s="61">
        <f>LVO34*LVN34</f>
        <v>800</v>
      </c>
      <c r="LVQ34" s="60" t="s">
        <v>9</v>
      </c>
      <c r="LVR34" s="57">
        <v>20</v>
      </c>
      <c r="LVS34" s="61">
        <v>40</v>
      </c>
      <c r="LVT34" s="61">
        <f>LVS34*LVR34</f>
        <v>800</v>
      </c>
      <c r="LVU34" s="60" t="s">
        <v>9</v>
      </c>
      <c r="LVV34" s="57">
        <v>20</v>
      </c>
      <c r="LVW34" s="61">
        <v>40</v>
      </c>
      <c r="LVX34" s="61">
        <f>LVW34*LVV34</f>
        <v>800</v>
      </c>
      <c r="LVY34" s="60" t="s">
        <v>9</v>
      </c>
      <c r="LVZ34" s="57">
        <v>20</v>
      </c>
      <c r="LWA34" s="61">
        <v>40</v>
      </c>
      <c r="LWB34" s="61">
        <f>LWA34*LVZ34</f>
        <v>800</v>
      </c>
      <c r="LWC34" s="60" t="s">
        <v>9</v>
      </c>
      <c r="LWD34" s="57">
        <v>20</v>
      </c>
      <c r="LWE34" s="61">
        <v>40</v>
      </c>
      <c r="LWF34" s="61">
        <f>LWE34*LWD34</f>
        <v>800</v>
      </c>
      <c r="LWG34" s="60" t="s">
        <v>9</v>
      </c>
      <c r="LWH34" s="57">
        <v>20</v>
      </c>
      <c r="LWI34" s="61">
        <v>40</v>
      </c>
      <c r="LWJ34" s="61">
        <f>LWI34*LWH34</f>
        <v>800</v>
      </c>
      <c r="LWK34" s="60" t="s">
        <v>9</v>
      </c>
      <c r="LWL34" s="57">
        <v>20</v>
      </c>
      <c r="LWM34" s="61">
        <v>40</v>
      </c>
      <c r="LWN34" s="61">
        <f>LWM34*LWL34</f>
        <v>800</v>
      </c>
      <c r="LWO34" s="60" t="s">
        <v>9</v>
      </c>
      <c r="LWP34" s="57">
        <v>20</v>
      </c>
      <c r="LWQ34" s="61">
        <v>40</v>
      </c>
      <c r="LWR34" s="61">
        <f>LWQ34*LWP34</f>
        <v>800</v>
      </c>
      <c r="LWS34" s="60" t="s">
        <v>9</v>
      </c>
      <c r="LWT34" s="57">
        <v>20</v>
      </c>
      <c r="LWU34" s="61">
        <v>40</v>
      </c>
      <c r="LWV34" s="61">
        <f>LWU34*LWT34</f>
        <v>800</v>
      </c>
      <c r="LWW34" s="60" t="s">
        <v>9</v>
      </c>
      <c r="LWX34" s="57">
        <v>20</v>
      </c>
      <c r="LWY34" s="61">
        <v>40</v>
      </c>
      <c r="LWZ34" s="61">
        <f>LWY34*LWX34</f>
        <v>800</v>
      </c>
      <c r="LXA34" s="60" t="s">
        <v>9</v>
      </c>
      <c r="LXB34" s="57">
        <v>20</v>
      </c>
      <c r="LXC34" s="61">
        <v>40</v>
      </c>
      <c r="LXD34" s="61">
        <f>LXC34*LXB34</f>
        <v>800</v>
      </c>
      <c r="LXE34" s="60" t="s">
        <v>9</v>
      </c>
      <c r="LXF34" s="57">
        <v>20</v>
      </c>
      <c r="LXG34" s="61">
        <v>40</v>
      </c>
      <c r="LXH34" s="61">
        <f>LXG34*LXF34</f>
        <v>800</v>
      </c>
      <c r="LXI34" s="60" t="s">
        <v>9</v>
      </c>
      <c r="LXJ34" s="57">
        <v>20</v>
      </c>
      <c r="LXK34" s="61">
        <v>40</v>
      </c>
      <c r="LXL34" s="61">
        <f>LXK34*LXJ34</f>
        <v>800</v>
      </c>
      <c r="LXM34" s="60" t="s">
        <v>9</v>
      </c>
      <c r="LXN34" s="57">
        <v>20</v>
      </c>
      <c r="LXO34" s="61">
        <v>40</v>
      </c>
      <c r="LXP34" s="61">
        <f>LXO34*LXN34</f>
        <v>800</v>
      </c>
      <c r="LXQ34" s="60" t="s">
        <v>9</v>
      </c>
      <c r="LXR34" s="57">
        <v>20</v>
      </c>
      <c r="LXS34" s="61">
        <v>40</v>
      </c>
      <c r="LXT34" s="61">
        <f>LXS34*LXR34</f>
        <v>800</v>
      </c>
      <c r="LXU34" s="60" t="s">
        <v>9</v>
      </c>
      <c r="LXV34" s="57">
        <v>20</v>
      </c>
      <c r="LXW34" s="61">
        <v>40</v>
      </c>
      <c r="LXX34" s="61">
        <f>LXW34*LXV34</f>
        <v>800</v>
      </c>
      <c r="LXY34" s="60" t="s">
        <v>9</v>
      </c>
      <c r="LXZ34" s="57">
        <v>20</v>
      </c>
      <c r="LYA34" s="61">
        <v>40</v>
      </c>
      <c r="LYB34" s="61">
        <f>LYA34*LXZ34</f>
        <v>800</v>
      </c>
      <c r="LYC34" s="60" t="s">
        <v>9</v>
      </c>
      <c r="LYD34" s="57">
        <v>20</v>
      </c>
      <c r="LYE34" s="61">
        <v>40</v>
      </c>
      <c r="LYF34" s="61">
        <f>LYE34*LYD34</f>
        <v>800</v>
      </c>
      <c r="LYG34" s="60" t="s">
        <v>9</v>
      </c>
      <c r="LYH34" s="57">
        <v>20</v>
      </c>
      <c r="LYI34" s="61">
        <v>40</v>
      </c>
      <c r="LYJ34" s="61">
        <f>LYI34*LYH34</f>
        <v>800</v>
      </c>
      <c r="LYK34" s="60" t="s">
        <v>9</v>
      </c>
      <c r="LYL34" s="57">
        <v>20</v>
      </c>
      <c r="LYM34" s="61">
        <v>40</v>
      </c>
      <c r="LYN34" s="61">
        <f>LYM34*LYL34</f>
        <v>800</v>
      </c>
      <c r="LYO34" s="60" t="s">
        <v>9</v>
      </c>
      <c r="LYP34" s="57">
        <v>20</v>
      </c>
      <c r="LYQ34" s="61">
        <v>40</v>
      </c>
      <c r="LYR34" s="61">
        <f>LYQ34*LYP34</f>
        <v>800</v>
      </c>
      <c r="LYS34" s="60" t="s">
        <v>9</v>
      </c>
      <c r="LYT34" s="57">
        <v>20</v>
      </c>
      <c r="LYU34" s="61">
        <v>40</v>
      </c>
      <c r="LYV34" s="61">
        <f>LYU34*LYT34</f>
        <v>800</v>
      </c>
      <c r="LYW34" s="60" t="s">
        <v>9</v>
      </c>
      <c r="LYX34" s="57">
        <v>20</v>
      </c>
      <c r="LYY34" s="61">
        <v>40</v>
      </c>
      <c r="LYZ34" s="61">
        <f>LYY34*LYX34</f>
        <v>800</v>
      </c>
      <c r="LZA34" s="60" t="s">
        <v>9</v>
      </c>
      <c r="LZB34" s="57">
        <v>20</v>
      </c>
      <c r="LZC34" s="61">
        <v>40</v>
      </c>
      <c r="LZD34" s="61">
        <f>LZC34*LZB34</f>
        <v>800</v>
      </c>
      <c r="LZE34" s="60" t="s">
        <v>9</v>
      </c>
      <c r="LZF34" s="57">
        <v>20</v>
      </c>
      <c r="LZG34" s="61">
        <v>40</v>
      </c>
      <c r="LZH34" s="61">
        <f>LZG34*LZF34</f>
        <v>800</v>
      </c>
      <c r="LZI34" s="60" t="s">
        <v>9</v>
      </c>
      <c r="LZJ34" s="57">
        <v>20</v>
      </c>
      <c r="LZK34" s="61">
        <v>40</v>
      </c>
      <c r="LZL34" s="61">
        <f>LZK34*LZJ34</f>
        <v>800</v>
      </c>
      <c r="LZM34" s="60" t="s">
        <v>9</v>
      </c>
      <c r="LZN34" s="57">
        <v>20</v>
      </c>
      <c r="LZO34" s="61">
        <v>40</v>
      </c>
      <c r="LZP34" s="61">
        <f>LZO34*LZN34</f>
        <v>800</v>
      </c>
      <c r="LZQ34" s="60" t="s">
        <v>9</v>
      </c>
      <c r="LZR34" s="57">
        <v>20</v>
      </c>
      <c r="LZS34" s="61">
        <v>40</v>
      </c>
      <c r="LZT34" s="61">
        <f>LZS34*LZR34</f>
        <v>800</v>
      </c>
      <c r="LZU34" s="60" t="s">
        <v>9</v>
      </c>
      <c r="LZV34" s="57">
        <v>20</v>
      </c>
      <c r="LZW34" s="61">
        <v>40</v>
      </c>
      <c r="LZX34" s="61">
        <f>LZW34*LZV34</f>
        <v>800</v>
      </c>
      <c r="LZY34" s="60" t="s">
        <v>9</v>
      </c>
      <c r="LZZ34" s="57">
        <v>20</v>
      </c>
      <c r="MAA34" s="61">
        <v>40</v>
      </c>
      <c r="MAB34" s="61">
        <f>MAA34*LZZ34</f>
        <v>800</v>
      </c>
      <c r="MAC34" s="60" t="s">
        <v>9</v>
      </c>
      <c r="MAD34" s="57">
        <v>20</v>
      </c>
      <c r="MAE34" s="61">
        <v>40</v>
      </c>
      <c r="MAF34" s="61">
        <f>MAE34*MAD34</f>
        <v>800</v>
      </c>
      <c r="MAG34" s="60" t="s">
        <v>9</v>
      </c>
      <c r="MAH34" s="57">
        <v>20</v>
      </c>
      <c r="MAI34" s="61">
        <v>40</v>
      </c>
      <c r="MAJ34" s="61">
        <f>MAI34*MAH34</f>
        <v>800</v>
      </c>
      <c r="MAK34" s="60" t="s">
        <v>9</v>
      </c>
      <c r="MAL34" s="57">
        <v>20</v>
      </c>
      <c r="MAM34" s="61">
        <v>40</v>
      </c>
      <c r="MAN34" s="61">
        <f>MAM34*MAL34</f>
        <v>800</v>
      </c>
      <c r="MAO34" s="60" t="s">
        <v>9</v>
      </c>
      <c r="MAP34" s="57">
        <v>20</v>
      </c>
      <c r="MAQ34" s="61">
        <v>40</v>
      </c>
      <c r="MAR34" s="61">
        <f>MAQ34*MAP34</f>
        <v>800</v>
      </c>
      <c r="MAS34" s="60" t="s">
        <v>9</v>
      </c>
      <c r="MAT34" s="57">
        <v>20</v>
      </c>
      <c r="MAU34" s="61">
        <v>40</v>
      </c>
      <c r="MAV34" s="61">
        <f>MAU34*MAT34</f>
        <v>800</v>
      </c>
      <c r="MAW34" s="60" t="s">
        <v>9</v>
      </c>
      <c r="MAX34" s="57">
        <v>20</v>
      </c>
      <c r="MAY34" s="61">
        <v>40</v>
      </c>
      <c r="MAZ34" s="61">
        <f>MAY34*MAX34</f>
        <v>800</v>
      </c>
      <c r="MBA34" s="60" t="s">
        <v>9</v>
      </c>
      <c r="MBB34" s="57">
        <v>20</v>
      </c>
      <c r="MBC34" s="61">
        <v>40</v>
      </c>
      <c r="MBD34" s="61">
        <f>MBC34*MBB34</f>
        <v>800</v>
      </c>
      <c r="MBE34" s="60" t="s">
        <v>9</v>
      </c>
      <c r="MBF34" s="57">
        <v>20</v>
      </c>
      <c r="MBG34" s="61">
        <v>40</v>
      </c>
      <c r="MBH34" s="61">
        <f>MBG34*MBF34</f>
        <v>800</v>
      </c>
      <c r="MBI34" s="60" t="s">
        <v>9</v>
      </c>
      <c r="MBJ34" s="57">
        <v>20</v>
      </c>
      <c r="MBK34" s="61">
        <v>40</v>
      </c>
      <c r="MBL34" s="61">
        <f>MBK34*MBJ34</f>
        <v>800</v>
      </c>
      <c r="MBM34" s="60" t="s">
        <v>9</v>
      </c>
      <c r="MBN34" s="57">
        <v>20</v>
      </c>
      <c r="MBO34" s="61">
        <v>40</v>
      </c>
      <c r="MBP34" s="61">
        <f>MBO34*MBN34</f>
        <v>800</v>
      </c>
      <c r="MBQ34" s="60" t="s">
        <v>9</v>
      </c>
      <c r="MBR34" s="57">
        <v>20</v>
      </c>
      <c r="MBS34" s="61">
        <v>40</v>
      </c>
      <c r="MBT34" s="61">
        <f>MBS34*MBR34</f>
        <v>800</v>
      </c>
      <c r="MBU34" s="60" t="s">
        <v>9</v>
      </c>
      <c r="MBV34" s="57">
        <v>20</v>
      </c>
      <c r="MBW34" s="61">
        <v>40</v>
      </c>
      <c r="MBX34" s="61">
        <f>MBW34*MBV34</f>
        <v>800</v>
      </c>
      <c r="MBY34" s="60" t="s">
        <v>9</v>
      </c>
      <c r="MBZ34" s="57">
        <v>20</v>
      </c>
      <c r="MCA34" s="61">
        <v>40</v>
      </c>
      <c r="MCB34" s="61">
        <f>MCA34*MBZ34</f>
        <v>800</v>
      </c>
      <c r="MCC34" s="60" t="s">
        <v>9</v>
      </c>
      <c r="MCD34" s="57">
        <v>20</v>
      </c>
      <c r="MCE34" s="61">
        <v>40</v>
      </c>
      <c r="MCF34" s="61">
        <f>MCE34*MCD34</f>
        <v>800</v>
      </c>
      <c r="MCG34" s="60" t="s">
        <v>9</v>
      </c>
      <c r="MCH34" s="57">
        <v>20</v>
      </c>
      <c r="MCI34" s="61">
        <v>40</v>
      </c>
      <c r="MCJ34" s="61">
        <f>MCI34*MCH34</f>
        <v>800</v>
      </c>
      <c r="MCK34" s="60" t="s">
        <v>9</v>
      </c>
      <c r="MCL34" s="57">
        <v>20</v>
      </c>
      <c r="MCM34" s="61">
        <v>40</v>
      </c>
      <c r="MCN34" s="61">
        <f>MCM34*MCL34</f>
        <v>800</v>
      </c>
      <c r="MCO34" s="60" t="s">
        <v>9</v>
      </c>
      <c r="MCP34" s="57">
        <v>20</v>
      </c>
      <c r="MCQ34" s="61">
        <v>40</v>
      </c>
      <c r="MCR34" s="61">
        <f>MCQ34*MCP34</f>
        <v>800</v>
      </c>
      <c r="MCS34" s="60" t="s">
        <v>9</v>
      </c>
      <c r="MCT34" s="57">
        <v>20</v>
      </c>
      <c r="MCU34" s="61">
        <v>40</v>
      </c>
      <c r="MCV34" s="61">
        <f>MCU34*MCT34</f>
        <v>800</v>
      </c>
      <c r="MCW34" s="60" t="s">
        <v>9</v>
      </c>
      <c r="MCX34" s="57">
        <v>20</v>
      </c>
      <c r="MCY34" s="61">
        <v>40</v>
      </c>
      <c r="MCZ34" s="61">
        <f>MCY34*MCX34</f>
        <v>800</v>
      </c>
      <c r="MDA34" s="60" t="s">
        <v>9</v>
      </c>
      <c r="MDB34" s="57">
        <v>20</v>
      </c>
      <c r="MDC34" s="61">
        <v>40</v>
      </c>
      <c r="MDD34" s="61">
        <f>MDC34*MDB34</f>
        <v>800</v>
      </c>
      <c r="MDE34" s="60" t="s">
        <v>9</v>
      </c>
      <c r="MDF34" s="57">
        <v>20</v>
      </c>
      <c r="MDG34" s="61">
        <v>40</v>
      </c>
      <c r="MDH34" s="61">
        <f>MDG34*MDF34</f>
        <v>800</v>
      </c>
      <c r="MDI34" s="60" t="s">
        <v>9</v>
      </c>
      <c r="MDJ34" s="57">
        <v>20</v>
      </c>
      <c r="MDK34" s="61">
        <v>40</v>
      </c>
      <c r="MDL34" s="61">
        <f>MDK34*MDJ34</f>
        <v>800</v>
      </c>
      <c r="MDM34" s="60" t="s">
        <v>9</v>
      </c>
      <c r="MDN34" s="57">
        <v>20</v>
      </c>
      <c r="MDO34" s="61">
        <v>40</v>
      </c>
      <c r="MDP34" s="61">
        <f>MDO34*MDN34</f>
        <v>800</v>
      </c>
      <c r="MDQ34" s="60" t="s">
        <v>9</v>
      </c>
      <c r="MDR34" s="57">
        <v>20</v>
      </c>
      <c r="MDS34" s="61">
        <v>40</v>
      </c>
      <c r="MDT34" s="61">
        <f>MDS34*MDR34</f>
        <v>800</v>
      </c>
      <c r="MDU34" s="60" t="s">
        <v>9</v>
      </c>
      <c r="MDV34" s="57">
        <v>20</v>
      </c>
      <c r="MDW34" s="61">
        <v>40</v>
      </c>
      <c r="MDX34" s="61">
        <f>MDW34*MDV34</f>
        <v>800</v>
      </c>
      <c r="MDY34" s="60" t="s">
        <v>9</v>
      </c>
      <c r="MDZ34" s="57">
        <v>20</v>
      </c>
      <c r="MEA34" s="61">
        <v>40</v>
      </c>
      <c r="MEB34" s="61">
        <f>MEA34*MDZ34</f>
        <v>800</v>
      </c>
      <c r="MEC34" s="60" t="s">
        <v>9</v>
      </c>
      <c r="MED34" s="57">
        <v>20</v>
      </c>
      <c r="MEE34" s="61">
        <v>40</v>
      </c>
      <c r="MEF34" s="61">
        <f>MEE34*MED34</f>
        <v>800</v>
      </c>
      <c r="MEG34" s="60" t="s">
        <v>9</v>
      </c>
      <c r="MEH34" s="57">
        <v>20</v>
      </c>
      <c r="MEI34" s="61">
        <v>40</v>
      </c>
      <c r="MEJ34" s="61">
        <f>MEI34*MEH34</f>
        <v>800</v>
      </c>
      <c r="MEK34" s="60" t="s">
        <v>9</v>
      </c>
      <c r="MEL34" s="57">
        <v>20</v>
      </c>
      <c r="MEM34" s="61">
        <v>40</v>
      </c>
      <c r="MEN34" s="61">
        <f>MEM34*MEL34</f>
        <v>800</v>
      </c>
      <c r="MEO34" s="60" t="s">
        <v>9</v>
      </c>
      <c r="MEP34" s="57">
        <v>20</v>
      </c>
      <c r="MEQ34" s="61">
        <v>40</v>
      </c>
      <c r="MER34" s="61">
        <f>MEQ34*MEP34</f>
        <v>800</v>
      </c>
      <c r="MES34" s="60" t="s">
        <v>9</v>
      </c>
      <c r="MET34" s="57">
        <v>20</v>
      </c>
      <c r="MEU34" s="61">
        <v>40</v>
      </c>
      <c r="MEV34" s="61">
        <f>MEU34*MET34</f>
        <v>800</v>
      </c>
      <c r="MEW34" s="60" t="s">
        <v>9</v>
      </c>
      <c r="MEX34" s="57">
        <v>20</v>
      </c>
      <c r="MEY34" s="61">
        <v>40</v>
      </c>
      <c r="MEZ34" s="61">
        <f>MEY34*MEX34</f>
        <v>800</v>
      </c>
      <c r="MFA34" s="60" t="s">
        <v>9</v>
      </c>
      <c r="MFB34" s="57">
        <v>20</v>
      </c>
      <c r="MFC34" s="61">
        <v>40</v>
      </c>
      <c r="MFD34" s="61">
        <f>MFC34*MFB34</f>
        <v>800</v>
      </c>
      <c r="MFE34" s="60" t="s">
        <v>9</v>
      </c>
      <c r="MFF34" s="57">
        <v>20</v>
      </c>
      <c r="MFG34" s="61">
        <v>40</v>
      </c>
      <c r="MFH34" s="61">
        <f>MFG34*MFF34</f>
        <v>800</v>
      </c>
      <c r="MFI34" s="60" t="s">
        <v>9</v>
      </c>
      <c r="MFJ34" s="57">
        <v>20</v>
      </c>
      <c r="MFK34" s="61">
        <v>40</v>
      </c>
      <c r="MFL34" s="61">
        <f>MFK34*MFJ34</f>
        <v>800</v>
      </c>
      <c r="MFM34" s="60" t="s">
        <v>9</v>
      </c>
      <c r="MFN34" s="57">
        <v>20</v>
      </c>
      <c r="MFO34" s="61">
        <v>40</v>
      </c>
      <c r="MFP34" s="61">
        <f>MFO34*MFN34</f>
        <v>800</v>
      </c>
      <c r="MFQ34" s="60" t="s">
        <v>9</v>
      </c>
      <c r="MFR34" s="57">
        <v>20</v>
      </c>
      <c r="MFS34" s="61">
        <v>40</v>
      </c>
      <c r="MFT34" s="61">
        <f>MFS34*MFR34</f>
        <v>800</v>
      </c>
      <c r="MFU34" s="60" t="s">
        <v>9</v>
      </c>
      <c r="MFV34" s="57">
        <v>20</v>
      </c>
      <c r="MFW34" s="61">
        <v>40</v>
      </c>
      <c r="MFX34" s="61">
        <f>MFW34*MFV34</f>
        <v>800</v>
      </c>
      <c r="MFY34" s="60" t="s">
        <v>9</v>
      </c>
      <c r="MFZ34" s="57">
        <v>20</v>
      </c>
      <c r="MGA34" s="61">
        <v>40</v>
      </c>
      <c r="MGB34" s="61">
        <f>MGA34*MFZ34</f>
        <v>800</v>
      </c>
      <c r="MGC34" s="60" t="s">
        <v>9</v>
      </c>
      <c r="MGD34" s="57">
        <v>20</v>
      </c>
      <c r="MGE34" s="61">
        <v>40</v>
      </c>
      <c r="MGF34" s="61">
        <f>MGE34*MGD34</f>
        <v>800</v>
      </c>
      <c r="MGG34" s="60" t="s">
        <v>9</v>
      </c>
      <c r="MGH34" s="57">
        <v>20</v>
      </c>
      <c r="MGI34" s="61">
        <v>40</v>
      </c>
      <c r="MGJ34" s="61">
        <f>MGI34*MGH34</f>
        <v>800</v>
      </c>
      <c r="MGK34" s="60" t="s">
        <v>9</v>
      </c>
      <c r="MGL34" s="57">
        <v>20</v>
      </c>
      <c r="MGM34" s="61">
        <v>40</v>
      </c>
      <c r="MGN34" s="61">
        <f>MGM34*MGL34</f>
        <v>800</v>
      </c>
      <c r="MGO34" s="60" t="s">
        <v>9</v>
      </c>
      <c r="MGP34" s="57">
        <v>20</v>
      </c>
      <c r="MGQ34" s="61">
        <v>40</v>
      </c>
      <c r="MGR34" s="61">
        <f>MGQ34*MGP34</f>
        <v>800</v>
      </c>
      <c r="MGS34" s="60" t="s">
        <v>9</v>
      </c>
      <c r="MGT34" s="57">
        <v>20</v>
      </c>
      <c r="MGU34" s="61">
        <v>40</v>
      </c>
      <c r="MGV34" s="61">
        <f>MGU34*MGT34</f>
        <v>800</v>
      </c>
      <c r="MGW34" s="60" t="s">
        <v>9</v>
      </c>
      <c r="MGX34" s="57">
        <v>20</v>
      </c>
      <c r="MGY34" s="61">
        <v>40</v>
      </c>
      <c r="MGZ34" s="61">
        <f>MGY34*MGX34</f>
        <v>800</v>
      </c>
      <c r="MHA34" s="60" t="s">
        <v>9</v>
      </c>
      <c r="MHB34" s="57">
        <v>20</v>
      </c>
      <c r="MHC34" s="61">
        <v>40</v>
      </c>
      <c r="MHD34" s="61">
        <f>MHC34*MHB34</f>
        <v>800</v>
      </c>
      <c r="MHE34" s="60" t="s">
        <v>9</v>
      </c>
      <c r="MHF34" s="57">
        <v>20</v>
      </c>
      <c r="MHG34" s="61">
        <v>40</v>
      </c>
      <c r="MHH34" s="61">
        <f>MHG34*MHF34</f>
        <v>800</v>
      </c>
      <c r="MHI34" s="60" t="s">
        <v>9</v>
      </c>
      <c r="MHJ34" s="57">
        <v>20</v>
      </c>
      <c r="MHK34" s="61">
        <v>40</v>
      </c>
      <c r="MHL34" s="61">
        <f>MHK34*MHJ34</f>
        <v>800</v>
      </c>
      <c r="MHM34" s="60" t="s">
        <v>9</v>
      </c>
      <c r="MHN34" s="57">
        <v>20</v>
      </c>
      <c r="MHO34" s="61">
        <v>40</v>
      </c>
      <c r="MHP34" s="61">
        <f>MHO34*MHN34</f>
        <v>800</v>
      </c>
      <c r="MHQ34" s="60" t="s">
        <v>9</v>
      </c>
      <c r="MHR34" s="57">
        <v>20</v>
      </c>
      <c r="MHS34" s="61">
        <v>40</v>
      </c>
      <c r="MHT34" s="61">
        <f>MHS34*MHR34</f>
        <v>800</v>
      </c>
      <c r="MHU34" s="60" t="s">
        <v>9</v>
      </c>
      <c r="MHV34" s="57">
        <v>20</v>
      </c>
      <c r="MHW34" s="61">
        <v>40</v>
      </c>
      <c r="MHX34" s="61">
        <f>MHW34*MHV34</f>
        <v>800</v>
      </c>
      <c r="MHY34" s="60" t="s">
        <v>9</v>
      </c>
      <c r="MHZ34" s="57">
        <v>20</v>
      </c>
      <c r="MIA34" s="61">
        <v>40</v>
      </c>
      <c r="MIB34" s="61">
        <f>MIA34*MHZ34</f>
        <v>800</v>
      </c>
      <c r="MIC34" s="60" t="s">
        <v>9</v>
      </c>
      <c r="MID34" s="57">
        <v>20</v>
      </c>
      <c r="MIE34" s="61">
        <v>40</v>
      </c>
      <c r="MIF34" s="61">
        <f>MIE34*MID34</f>
        <v>800</v>
      </c>
      <c r="MIG34" s="60" t="s">
        <v>9</v>
      </c>
      <c r="MIH34" s="57">
        <v>20</v>
      </c>
      <c r="MII34" s="61">
        <v>40</v>
      </c>
      <c r="MIJ34" s="61">
        <f>MII34*MIH34</f>
        <v>800</v>
      </c>
      <c r="MIK34" s="60" t="s">
        <v>9</v>
      </c>
      <c r="MIL34" s="57">
        <v>20</v>
      </c>
      <c r="MIM34" s="61">
        <v>40</v>
      </c>
      <c r="MIN34" s="61">
        <f>MIM34*MIL34</f>
        <v>800</v>
      </c>
      <c r="MIO34" s="60" t="s">
        <v>9</v>
      </c>
      <c r="MIP34" s="57">
        <v>20</v>
      </c>
      <c r="MIQ34" s="61">
        <v>40</v>
      </c>
      <c r="MIR34" s="61">
        <f>MIQ34*MIP34</f>
        <v>800</v>
      </c>
      <c r="MIS34" s="60" t="s">
        <v>9</v>
      </c>
      <c r="MIT34" s="57">
        <v>20</v>
      </c>
      <c r="MIU34" s="61">
        <v>40</v>
      </c>
      <c r="MIV34" s="61">
        <f>MIU34*MIT34</f>
        <v>800</v>
      </c>
      <c r="MIW34" s="60" t="s">
        <v>9</v>
      </c>
      <c r="MIX34" s="57">
        <v>20</v>
      </c>
      <c r="MIY34" s="61">
        <v>40</v>
      </c>
      <c r="MIZ34" s="61">
        <f>MIY34*MIX34</f>
        <v>800</v>
      </c>
      <c r="MJA34" s="60" t="s">
        <v>9</v>
      </c>
      <c r="MJB34" s="57">
        <v>20</v>
      </c>
      <c r="MJC34" s="61">
        <v>40</v>
      </c>
      <c r="MJD34" s="61">
        <f>MJC34*MJB34</f>
        <v>800</v>
      </c>
      <c r="MJE34" s="60" t="s">
        <v>9</v>
      </c>
      <c r="MJF34" s="57">
        <v>20</v>
      </c>
      <c r="MJG34" s="61">
        <v>40</v>
      </c>
      <c r="MJH34" s="61">
        <f>MJG34*MJF34</f>
        <v>800</v>
      </c>
      <c r="MJI34" s="60" t="s">
        <v>9</v>
      </c>
      <c r="MJJ34" s="57">
        <v>20</v>
      </c>
      <c r="MJK34" s="61">
        <v>40</v>
      </c>
      <c r="MJL34" s="61">
        <f>MJK34*MJJ34</f>
        <v>800</v>
      </c>
      <c r="MJM34" s="60" t="s">
        <v>9</v>
      </c>
      <c r="MJN34" s="57">
        <v>20</v>
      </c>
      <c r="MJO34" s="61">
        <v>40</v>
      </c>
      <c r="MJP34" s="61">
        <f>MJO34*MJN34</f>
        <v>800</v>
      </c>
      <c r="MJQ34" s="60" t="s">
        <v>9</v>
      </c>
      <c r="MJR34" s="57">
        <v>20</v>
      </c>
      <c r="MJS34" s="61">
        <v>40</v>
      </c>
      <c r="MJT34" s="61">
        <f>MJS34*MJR34</f>
        <v>800</v>
      </c>
      <c r="MJU34" s="60" t="s">
        <v>9</v>
      </c>
      <c r="MJV34" s="57">
        <v>20</v>
      </c>
      <c r="MJW34" s="61">
        <v>40</v>
      </c>
      <c r="MJX34" s="61">
        <f>MJW34*MJV34</f>
        <v>800</v>
      </c>
      <c r="MJY34" s="60" t="s">
        <v>9</v>
      </c>
      <c r="MJZ34" s="57">
        <v>20</v>
      </c>
      <c r="MKA34" s="61">
        <v>40</v>
      </c>
      <c r="MKB34" s="61">
        <f>MKA34*MJZ34</f>
        <v>800</v>
      </c>
      <c r="MKC34" s="60" t="s">
        <v>9</v>
      </c>
      <c r="MKD34" s="57">
        <v>20</v>
      </c>
      <c r="MKE34" s="61">
        <v>40</v>
      </c>
      <c r="MKF34" s="61">
        <f>MKE34*MKD34</f>
        <v>800</v>
      </c>
      <c r="MKG34" s="60" t="s">
        <v>9</v>
      </c>
      <c r="MKH34" s="57">
        <v>20</v>
      </c>
      <c r="MKI34" s="61">
        <v>40</v>
      </c>
      <c r="MKJ34" s="61">
        <f>MKI34*MKH34</f>
        <v>800</v>
      </c>
      <c r="MKK34" s="60" t="s">
        <v>9</v>
      </c>
      <c r="MKL34" s="57">
        <v>20</v>
      </c>
      <c r="MKM34" s="61">
        <v>40</v>
      </c>
      <c r="MKN34" s="61">
        <f>MKM34*MKL34</f>
        <v>800</v>
      </c>
      <c r="MKO34" s="60" t="s">
        <v>9</v>
      </c>
      <c r="MKP34" s="57">
        <v>20</v>
      </c>
      <c r="MKQ34" s="61">
        <v>40</v>
      </c>
      <c r="MKR34" s="61">
        <f>MKQ34*MKP34</f>
        <v>800</v>
      </c>
      <c r="MKS34" s="60" t="s">
        <v>9</v>
      </c>
      <c r="MKT34" s="57">
        <v>20</v>
      </c>
      <c r="MKU34" s="61">
        <v>40</v>
      </c>
      <c r="MKV34" s="61">
        <f>MKU34*MKT34</f>
        <v>800</v>
      </c>
      <c r="MKW34" s="60" t="s">
        <v>9</v>
      </c>
      <c r="MKX34" s="57">
        <v>20</v>
      </c>
      <c r="MKY34" s="61">
        <v>40</v>
      </c>
      <c r="MKZ34" s="61">
        <f>MKY34*MKX34</f>
        <v>800</v>
      </c>
      <c r="MLA34" s="60" t="s">
        <v>9</v>
      </c>
      <c r="MLB34" s="57">
        <v>20</v>
      </c>
      <c r="MLC34" s="61">
        <v>40</v>
      </c>
      <c r="MLD34" s="61">
        <f>MLC34*MLB34</f>
        <v>800</v>
      </c>
      <c r="MLE34" s="60" t="s">
        <v>9</v>
      </c>
      <c r="MLF34" s="57">
        <v>20</v>
      </c>
      <c r="MLG34" s="61">
        <v>40</v>
      </c>
      <c r="MLH34" s="61">
        <f>MLG34*MLF34</f>
        <v>800</v>
      </c>
      <c r="MLI34" s="60" t="s">
        <v>9</v>
      </c>
      <c r="MLJ34" s="57">
        <v>20</v>
      </c>
      <c r="MLK34" s="61">
        <v>40</v>
      </c>
      <c r="MLL34" s="61">
        <f>MLK34*MLJ34</f>
        <v>800</v>
      </c>
      <c r="MLM34" s="60" t="s">
        <v>9</v>
      </c>
      <c r="MLN34" s="57">
        <v>20</v>
      </c>
      <c r="MLO34" s="61">
        <v>40</v>
      </c>
      <c r="MLP34" s="61">
        <f>MLO34*MLN34</f>
        <v>800</v>
      </c>
      <c r="MLQ34" s="60" t="s">
        <v>9</v>
      </c>
      <c r="MLR34" s="57">
        <v>20</v>
      </c>
      <c r="MLS34" s="61">
        <v>40</v>
      </c>
      <c r="MLT34" s="61">
        <f>MLS34*MLR34</f>
        <v>800</v>
      </c>
      <c r="MLU34" s="60" t="s">
        <v>9</v>
      </c>
      <c r="MLV34" s="57">
        <v>20</v>
      </c>
      <c r="MLW34" s="61">
        <v>40</v>
      </c>
      <c r="MLX34" s="61">
        <f>MLW34*MLV34</f>
        <v>800</v>
      </c>
      <c r="MLY34" s="60" t="s">
        <v>9</v>
      </c>
      <c r="MLZ34" s="57">
        <v>20</v>
      </c>
      <c r="MMA34" s="61">
        <v>40</v>
      </c>
      <c r="MMB34" s="61">
        <f>MMA34*MLZ34</f>
        <v>800</v>
      </c>
      <c r="MMC34" s="60" t="s">
        <v>9</v>
      </c>
      <c r="MMD34" s="57">
        <v>20</v>
      </c>
      <c r="MME34" s="61">
        <v>40</v>
      </c>
      <c r="MMF34" s="61">
        <f>MME34*MMD34</f>
        <v>800</v>
      </c>
      <c r="MMG34" s="60" t="s">
        <v>9</v>
      </c>
      <c r="MMH34" s="57">
        <v>20</v>
      </c>
      <c r="MMI34" s="61">
        <v>40</v>
      </c>
      <c r="MMJ34" s="61">
        <f>MMI34*MMH34</f>
        <v>800</v>
      </c>
      <c r="MMK34" s="60" t="s">
        <v>9</v>
      </c>
      <c r="MML34" s="57">
        <v>20</v>
      </c>
      <c r="MMM34" s="61">
        <v>40</v>
      </c>
      <c r="MMN34" s="61">
        <f>MMM34*MML34</f>
        <v>800</v>
      </c>
      <c r="MMO34" s="60" t="s">
        <v>9</v>
      </c>
      <c r="MMP34" s="57">
        <v>20</v>
      </c>
      <c r="MMQ34" s="61">
        <v>40</v>
      </c>
      <c r="MMR34" s="61">
        <f>MMQ34*MMP34</f>
        <v>800</v>
      </c>
      <c r="MMS34" s="60" t="s">
        <v>9</v>
      </c>
      <c r="MMT34" s="57">
        <v>20</v>
      </c>
      <c r="MMU34" s="61">
        <v>40</v>
      </c>
      <c r="MMV34" s="61">
        <f>MMU34*MMT34</f>
        <v>800</v>
      </c>
      <c r="MMW34" s="60" t="s">
        <v>9</v>
      </c>
      <c r="MMX34" s="57">
        <v>20</v>
      </c>
      <c r="MMY34" s="61">
        <v>40</v>
      </c>
      <c r="MMZ34" s="61">
        <f>MMY34*MMX34</f>
        <v>800</v>
      </c>
      <c r="MNA34" s="60" t="s">
        <v>9</v>
      </c>
      <c r="MNB34" s="57">
        <v>20</v>
      </c>
      <c r="MNC34" s="61">
        <v>40</v>
      </c>
      <c r="MND34" s="61">
        <f>MNC34*MNB34</f>
        <v>800</v>
      </c>
      <c r="MNE34" s="60" t="s">
        <v>9</v>
      </c>
      <c r="MNF34" s="57">
        <v>20</v>
      </c>
      <c r="MNG34" s="61">
        <v>40</v>
      </c>
      <c r="MNH34" s="61">
        <f>MNG34*MNF34</f>
        <v>800</v>
      </c>
      <c r="MNI34" s="60" t="s">
        <v>9</v>
      </c>
      <c r="MNJ34" s="57">
        <v>20</v>
      </c>
      <c r="MNK34" s="61">
        <v>40</v>
      </c>
      <c r="MNL34" s="61">
        <f>MNK34*MNJ34</f>
        <v>800</v>
      </c>
      <c r="MNM34" s="60" t="s">
        <v>9</v>
      </c>
      <c r="MNN34" s="57">
        <v>20</v>
      </c>
      <c r="MNO34" s="61">
        <v>40</v>
      </c>
      <c r="MNP34" s="61">
        <f>MNO34*MNN34</f>
        <v>800</v>
      </c>
      <c r="MNQ34" s="60" t="s">
        <v>9</v>
      </c>
      <c r="MNR34" s="57">
        <v>20</v>
      </c>
      <c r="MNS34" s="61">
        <v>40</v>
      </c>
      <c r="MNT34" s="61">
        <f>MNS34*MNR34</f>
        <v>800</v>
      </c>
      <c r="MNU34" s="60" t="s">
        <v>9</v>
      </c>
      <c r="MNV34" s="57">
        <v>20</v>
      </c>
      <c r="MNW34" s="61">
        <v>40</v>
      </c>
      <c r="MNX34" s="61">
        <f>MNW34*MNV34</f>
        <v>800</v>
      </c>
      <c r="MNY34" s="60" t="s">
        <v>9</v>
      </c>
      <c r="MNZ34" s="57">
        <v>20</v>
      </c>
      <c r="MOA34" s="61">
        <v>40</v>
      </c>
      <c r="MOB34" s="61">
        <f>MOA34*MNZ34</f>
        <v>800</v>
      </c>
      <c r="MOC34" s="60" t="s">
        <v>9</v>
      </c>
      <c r="MOD34" s="57">
        <v>20</v>
      </c>
      <c r="MOE34" s="61">
        <v>40</v>
      </c>
      <c r="MOF34" s="61">
        <f>MOE34*MOD34</f>
        <v>800</v>
      </c>
      <c r="MOG34" s="60" t="s">
        <v>9</v>
      </c>
      <c r="MOH34" s="57">
        <v>20</v>
      </c>
      <c r="MOI34" s="61">
        <v>40</v>
      </c>
      <c r="MOJ34" s="61">
        <f>MOI34*MOH34</f>
        <v>800</v>
      </c>
      <c r="MOK34" s="60" t="s">
        <v>9</v>
      </c>
      <c r="MOL34" s="57">
        <v>20</v>
      </c>
      <c r="MOM34" s="61">
        <v>40</v>
      </c>
      <c r="MON34" s="61">
        <f>MOM34*MOL34</f>
        <v>800</v>
      </c>
      <c r="MOO34" s="60" t="s">
        <v>9</v>
      </c>
      <c r="MOP34" s="57">
        <v>20</v>
      </c>
      <c r="MOQ34" s="61">
        <v>40</v>
      </c>
      <c r="MOR34" s="61">
        <f>MOQ34*MOP34</f>
        <v>800</v>
      </c>
      <c r="MOS34" s="60" t="s">
        <v>9</v>
      </c>
      <c r="MOT34" s="57">
        <v>20</v>
      </c>
      <c r="MOU34" s="61">
        <v>40</v>
      </c>
      <c r="MOV34" s="61">
        <f>MOU34*MOT34</f>
        <v>800</v>
      </c>
      <c r="MOW34" s="60" t="s">
        <v>9</v>
      </c>
      <c r="MOX34" s="57">
        <v>20</v>
      </c>
      <c r="MOY34" s="61">
        <v>40</v>
      </c>
      <c r="MOZ34" s="61">
        <f>MOY34*MOX34</f>
        <v>800</v>
      </c>
      <c r="MPA34" s="60" t="s">
        <v>9</v>
      </c>
      <c r="MPB34" s="57">
        <v>20</v>
      </c>
      <c r="MPC34" s="61">
        <v>40</v>
      </c>
      <c r="MPD34" s="61">
        <f>MPC34*MPB34</f>
        <v>800</v>
      </c>
      <c r="MPE34" s="60" t="s">
        <v>9</v>
      </c>
      <c r="MPF34" s="57">
        <v>20</v>
      </c>
      <c r="MPG34" s="61">
        <v>40</v>
      </c>
      <c r="MPH34" s="61">
        <f>MPG34*MPF34</f>
        <v>800</v>
      </c>
      <c r="MPI34" s="60" t="s">
        <v>9</v>
      </c>
      <c r="MPJ34" s="57">
        <v>20</v>
      </c>
      <c r="MPK34" s="61">
        <v>40</v>
      </c>
      <c r="MPL34" s="61">
        <f>MPK34*MPJ34</f>
        <v>800</v>
      </c>
      <c r="MPM34" s="60" t="s">
        <v>9</v>
      </c>
      <c r="MPN34" s="57">
        <v>20</v>
      </c>
      <c r="MPO34" s="61">
        <v>40</v>
      </c>
      <c r="MPP34" s="61">
        <f>MPO34*MPN34</f>
        <v>800</v>
      </c>
      <c r="MPQ34" s="60" t="s">
        <v>9</v>
      </c>
      <c r="MPR34" s="57">
        <v>20</v>
      </c>
      <c r="MPS34" s="61">
        <v>40</v>
      </c>
      <c r="MPT34" s="61">
        <f>MPS34*MPR34</f>
        <v>800</v>
      </c>
      <c r="MPU34" s="60" t="s">
        <v>9</v>
      </c>
      <c r="MPV34" s="57">
        <v>20</v>
      </c>
      <c r="MPW34" s="61">
        <v>40</v>
      </c>
      <c r="MPX34" s="61">
        <f>MPW34*MPV34</f>
        <v>800</v>
      </c>
      <c r="MPY34" s="60" t="s">
        <v>9</v>
      </c>
      <c r="MPZ34" s="57">
        <v>20</v>
      </c>
      <c r="MQA34" s="61">
        <v>40</v>
      </c>
      <c r="MQB34" s="61">
        <f>MQA34*MPZ34</f>
        <v>800</v>
      </c>
      <c r="MQC34" s="60" t="s">
        <v>9</v>
      </c>
      <c r="MQD34" s="57">
        <v>20</v>
      </c>
      <c r="MQE34" s="61">
        <v>40</v>
      </c>
      <c r="MQF34" s="61">
        <f>MQE34*MQD34</f>
        <v>800</v>
      </c>
      <c r="MQG34" s="60" t="s">
        <v>9</v>
      </c>
      <c r="MQH34" s="57">
        <v>20</v>
      </c>
      <c r="MQI34" s="61">
        <v>40</v>
      </c>
      <c r="MQJ34" s="61">
        <f>MQI34*MQH34</f>
        <v>800</v>
      </c>
      <c r="MQK34" s="60" t="s">
        <v>9</v>
      </c>
      <c r="MQL34" s="57">
        <v>20</v>
      </c>
      <c r="MQM34" s="61">
        <v>40</v>
      </c>
      <c r="MQN34" s="61">
        <f>MQM34*MQL34</f>
        <v>800</v>
      </c>
      <c r="MQO34" s="60" t="s">
        <v>9</v>
      </c>
      <c r="MQP34" s="57">
        <v>20</v>
      </c>
      <c r="MQQ34" s="61">
        <v>40</v>
      </c>
      <c r="MQR34" s="61">
        <f>MQQ34*MQP34</f>
        <v>800</v>
      </c>
      <c r="MQS34" s="60" t="s">
        <v>9</v>
      </c>
      <c r="MQT34" s="57">
        <v>20</v>
      </c>
      <c r="MQU34" s="61">
        <v>40</v>
      </c>
      <c r="MQV34" s="61">
        <f>MQU34*MQT34</f>
        <v>800</v>
      </c>
      <c r="MQW34" s="60" t="s">
        <v>9</v>
      </c>
      <c r="MQX34" s="57">
        <v>20</v>
      </c>
      <c r="MQY34" s="61">
        <v>40</v>
      </c>
      <c r="MQZ34" s="61">
        <f>MQY34*MQX34</f>
        <v>800</v>
      </c>
      <c r="MRA34" s="60" t="s">
        <v>9</v>
      </c>
      <c r="MRB34" s="57">
        <v>20</v>
      </c>
      <c r="MRC34" s="61">
        <v>40</v>
      </c>
      <c r="MRD34" s="61">
        <f>MRC34*MRB34</f>
        <v>800</v>
      </c>
      <c r="MRE34" s="60" t="s">
        <v>9</v>
      </c>
      <c r="MRF34" s="57">
        <v>20</v>
      </c>
      <c r="MRG34" s="61">
        <v>40</v>
      </c>
      <c r="MRH34" s="61">
        <f>MRG34*MRF34</f>
        <v>800</v>
      </c>
      <c r="MRI34" s="60" t="s">
        <v>9</v>
      </c>
      <c r="MRJ34" s="57">
        <v>20</v>
      </c>
      <c r="MRK34" s="61">
        <v>40</v>
      </c>
      <c r="MRL34" s="61">
        <f>MRK34*MRJ34</f>
        <v>800</v>
      </c>
      <c r="MRM34" s="60" t="s">
        <v>9</v>
      </c>
      <c r="MRN34" s="57">
        <v>20</v>
      </c>
      <c r="MRO34" s="61">
        <v>40</v>
      </c>
      <c r="MRP34" s="61">
        <f>MRO34*MRN34</f>
        <v>800</v>
      </c>
      <c r="MRQ34" s="60" t="s">
        <v>9</v>
      </c>
      <c r="MRR34" s="57">
        <v>20</v>
      </c>
      <c r="MRS34" s="61">
        <v>40</v>
      </c>
      <c r="MRT34" s="61">
        <f>MRS34*MRR34</f>
        <v>800</v>
      </c>
      <c r="MRU34" s="60" t="s">
        <v>9</v>
      </c>
      <c r="MRV34" s="57">
        <v>20</v>
      </c>
      <c r="MRW34" s="61">
        <v>40</v>
      </c>
      <c r="MRX34" s="61">
        <f>MRW34*MRV34</f>
        <v>800</v>
      </c>
      <c r="MRY34" s="60" t="s">
        <v>9</v>
      </c>
      <c r="MRZ34" s="57">
        <v>20</v>
      </c>
      <c r="MSA34" s="61">
        <v>40</v>
      </c>
      <c r="MSB34" s="61">
        <f>MSA34*MRZ34</f>
        <v>800</v>
      </c>
      <c r="MSC34" s="60" t="s">
        <v>9</v>
      </c>
      <c r="MSD34" s="57">
        <v>20</v>
      </c>
      <c r="MSE34" s="61">
        <v>40</v>
      </c>
      <c r="MSF34" s="61">
        <f>MSE34*MSD34</f>
        <v>800</v>
      </c>
      <c r="MSG34" s="60" t="s">
        <v>9</v>
      </c>
      <c r="MSH34" s="57">
        <v>20</v>
      </c>
      <c r="MSI34" s="61">
        <v>40</v>
      </c>
      <c r="MSJ34" s="61">
        <f>MSI34*MSH34</f>
        <v>800</v>
      </c>
      <c r="MSK34" s="60" t="s">
        <v>9</v>
      </c>
      <c r="MSL34" s="57">
        <v>20</v>
      </c>
      <c r="MSM34" s="61">
        <v>40</v>
      </c>
      <c r="MSN34" s="61">
        <f>MSM34*MSL34</f>
        <v>800</v>
      </c>
      <c r="MSO34" s="60" t="s">
        <v>9</v>
      </c>
      <c r="MSP34" s="57">
        <v>20</v>
      </c>
      <c r="MSQ34" s="61">
        <v>40</v>
      </c>
      <c r="MSR34" s="61">
        <f>MSQ34*MSP34</f>
        <v>800</v>
      </c>
      <c r="MSS34" s="60" t="s">
        <v>9</v>
      </c>
      <c r="MST34" s="57">
        <v>20</v>
      </c>
      <c r="MSU34" s="61">
        <v>40</v>
      </c>
      <c r="MSV34" s="61">
        <f>MSU34*MST34</f>
        <v>800</v>
      </c>
      <c r="MSW34" s="60" t="s">
        <v>9</v>
      </c>
      <c r="MSX34" s="57">
        <v>20</v>
      </c>
      <c r="MSY34" s="61">
        <v>40</v>
      </c>
      <c r="MSZ34" s="61">
        <f>MSY34*MSX34</f>
        <v>800</v>
      </c>
      <c r="MTA34" s="60" t="s">
        <v>9</v>
      </c>
      <c r="MTB34" s="57">
        <v>20</v>
      </c>
      <c r="MTC34" s="61">
        <v>40</v>
      </c>
      <c r="MTD34" s="61">
        <f>MTC34*MTB34</f>
        <v>800</v>
      </c>
      <c r="MTE34" s="60" t="s">
        <v>9</v>
      </c>
      <c r="MTF34" s="57">
        <v>20</v>
      </c>
      <c r="MTG34" s="61">
        <v>40</v>
      </c>
      <c r="MTH34" s="61">
        <f>MTG34*MTF34</f>
        <v>800</v>
      </c>
      <c r="MTI34" s="60" t="s">
        <v>9</v>
      </c>
      <c r="MTJ34" s="57">
        <v>20</v>
      </c>
      <c r="MTK34" s="61">
        <v>40</v>
      </c>
      <c r="MTL34" s="61">
        <f>MTK34*MTJ34</f>
        <v>800</v>
      </c>
      <c r="MTM34" s="60" t="s">
        <v>9</v>
      </c>
      <c r="MTN34" s="57">
        <v>20</v>
      </c>
      <c r="MTO34" s="61">
        <v>40</v>
      </c>
      <c r="MTP34" s="61">
        <f>MTO34*MTN34</f>
        <v>800</v>
      </c>
      <c r="MTQ34" s="60" t="s">
        <v>9</v>
      </c>
      <c r="MTR34" s="57">
        <v>20</v>
      </c>
      <c r="MTS34" s="61">
        <v>40</v>
      </c>
      <c r="MTT34" s="61">
        <f>MTS34*MTR34</f>
        <v>800</v>
      </c>
      <c r="MTU34" s="60" t="s">
        <v>9</v>
      </c>
      <c r="MTV34" s="57">
        <v>20</v>
      </c>
      <c r="MTW34" s="61">
        <v>40</v>
      </c>
      <c r="MTX34" s="61">
        <f>MTW34*MTV34</f>
        <v>800</v>
      </c>
      <c r="MTY34" s="60" t="s">
        <v>9</v>
      </c>
      <c r="MTZ34" s="57">
        <v>20</v>
      </c>
      <c r="MUA34" s="61">
        <v>40</v>
      </c>
      <c r="MUB34" s="61">
        <f>MUA34*MTZ34</f>
        <v>800</v>
      </c>
      <c r="MUC34" s="60" t="s">
        <v>9</v>
      </c>
      <c r="MUD34" s="57">
        <v>20</v>
      </c>
      <c r="MUE34" s="61">
        <v>40</v>
      </c>
      <c r="MUF34" s="61">
        <f>MUE34*MUD34</f>
        <v>800</v>
      </c>
      <c r="MUG34" s="60" t="s">
        <v>9</v>
      </c>
      <c r="MUH34" s="57">
        <v>20</v>
      </c>
      <c r="MUI34" s="61">
        <v>40</v>
      </c>
      <c r="MUJ34" s="61">
        <f>MUI34*MUH34</f>
        <v>800</v>
      </c>
      <c r="MUK34" s="60" t="s">
        <v>9</v>
      </c>
      <c r="MUL34" s="57">
        <v>20</v>
      </c>
      <c r="MUM34" s="61">
        <v>40</v>
      </c>
      <c r="MUN34" s="61">
        <f>MUM34*MUL34</f>
        <v>800</v>
      </c>
      <c r="MUO34" s="60" t="s">
        <v>9</v>
      </c>
      <c r="MUP34" s="57">
        <v>20</v>
      </c>
      <c r="MUQ34" s="61">
        <v>40</v>
      </c>
      <c r="MUR34" s="61">
        <f>MUQ34*MUP34</f>
        <v>800</v>
      </c>
      <c r="MUS34" s="60" t="s">
        <v>9</v>
      </c>
      <c r="MUT34" s="57">
        <v>20</v>
      </c>
      <c r="MUU34" s="61">
        <v>40</v>
      </c>
      <c r="MUV34" s="61">
        <f>MUU34*MUT34</f>
        <v>800</v>
      </c>
      <c r="MUW34" s="60" t="s">
        <v>9</v>
      </c>
      <c r="MUX34" s="57">
        <v>20</v>
      </c>
      <c r="MUY34" s="61">
        <v>40</v>
      </c>
      <c r="MUZ34" s="61">
        <f>MUY34*MUX34</f>
        <v>800</v>
      </c>
      <c r="MVA34" s="60" t="s">
        <v>9</v>
      </c>
      <c r="MVB34" s="57">
        <v>20</v>
      </c>
      <c r="MVC34" s="61">
        <v>40</v>
      </c>
      <c r="MVD34" s="61">
        <f>MVC34*MVB34</f>
        <v>800</v>
      </c>
      <c r="MVE34" s="60" t="s">
        <v>9</v>
      </c>
      <c r="MVF34" s="57">
        <v>20</v>
      </c>
      <c r="MVG34" s="61">
        <v>40</v>
      </c>
      <c r="MVH34" s="61">
        <f>MVG34*MVF34</f>
        <v>800</v>
      </c>
      <c r="MVI34" s="60" t="s">
        <v>9</v>
      </c>
      <c r="MVJ34" s="57">
        <v>20</v>
      </c>
      <c r="MVK34" s="61">
        <v>40</v>
      </c>
      <c r="MVL34" s="61">
        <f>MVK34*MVJ34</f>
        <v>800</v>
      </c>
      <c r="MVM34" s="60" t="s">
        <v>9</v>
      </c>
      <c r="MVN34" s="57">
        <v>20</v>
      </c>
      <c r="MVO34" s="61">
        <v>40</v>
      </c>
      <c r="MVP34" s="61">
        <f>MVO34*MVN34</f>
        <v>800</v>
      </c>
      <c r="MVQ34" s="60" t="s">
        <v>9</v>
      </c>
      <c r="MVR34" s="57">
        <v>20</v>
      </c>
      <c r="MVS34" s="61">
        <v>40</v>
      </c>
      <c r="MVT34" s="61">
        <f>MVS34*MVR34</f>
        <v>800</v>
      </c>
      <c r="MVU34" s="60" t="s">
        <v>9</v>
      </c>
      <c r="MVV34" s="57">
        <v>20</v>
      </c>
      <c r="MVW34" s="61">
        <v>40</v>
      </c>
      <c r="MVX34" s="61">
        <f>MVW34*MVV34</f>
        <v>800</v>
      </c>
      <c r="MVY34" s="60" t="s">
        <v>9</v>
      </c>
      <c r="MVZ34" s="57">
        <v>20</v>
      </c>
      <c r="MWA34" s="61">
        <v>40</v>
      </c>
      <c r="MWB34" s="61">
        <f>MWA34*MVZ34</f>
        <v>800</v>
      </c>
      <c r="MWC34" s="60" t="s">
        <v>9</v>
      </c>
      <c r="MWD34" s="57">
        <v>20</v>
      </c>
      <c r="MWE34" s="61">
        <v>40</v>
      </c>
      <c r="MWF34" s="61">
        <f>MWE34*MWD34</f>
        <v>800</v>
      </c>
      <c r="MWG34" s="60" t="s">
        <v>9</v>
      </c>
      <c r="MWH34" s="57">
        <v>20</v>
      </c>
      <c r="MWI34" s="61">
        <v>40</v>
      </c>
      <c r="MWJ34" s="61">
        <f>MWI34*MWH34</f>
        <v>800</v>
      </c>
      <c r="MWK34" s="60" t="s">
        <v>9</v>
      </c>
      <c r="MWL34" s="57">
        <v>20</v>
      </c>
      <c r="MWM34" s="61">
        <v>40</v>
      </c>
      <c r="MWN34" s="61">
        <f>MWM34*MWL34</f>
        <v>800</v>
      </c>
      <c r="MWO34" s="60" t="s">
        <v>9</v>
      </c>
      <c r="MWP34" s="57">
        <v>20</v>
      </c>
      <c r="MWQ34" s="61">
        <v>40</v>
      </c>
      <c r="MWR34" s="61">
        <f>MWQ34*MWP34</f>
        <v>800</v>
      </c>
      <c r="MWS34" s="60" t="s">
        <v>9</v>
      </c>
      <c r="MWT34" s="57">
        <v>20</v>
      </c>
      <c r="MWU34" s="61">
        <v>40</v>
      </c>
      <c r="MWV34" s="61">
        <f>MWU34*MWT34</f>
        <v>800</v>
      </c>
      <c r="MWW34" s="60" t="s">
        <v>9</v>
      </c>
      <c r="MWX34" s="57">
        <v>20</v>
      </c>
      <c r="MWY34" s="61">
        <v>40</v>
      </c>
      <c r="MWZ34" s="61">
        <f>MWY34*MWX34</f>
        <v>800</v>
      </c>
      <c r="MXA34" s="60" t="s">
        <v>9</v>
      </c>
      <c r="MXB34" s="57">
        <v>20</v>
      </c>
      <c r="MXC34" s="61">
        <v>40</v>
      </c>
      <c r="MXD34" s="61">
        <f>MXC34*MXB34</f>
        <v>800</v>
      </c>
      <c r="MXE34" s="60" t="s">
        <v>9</v>
      </c>
      <c r="MXF34" s="57">
        <v>20</v>
      </c>
      <c r="MXG34" s="61">
        <v>40</v>
      </c>
      <c r="MXH34" s="61">
        <f>MXG34*MXF34</f>
        <v>800</v>
      </c>
      <c r="MXI34" s="60" t="s">
        <v>9</v>
      </c>
      <c r="MXJ34" s="57">
        <v>20</v>
      </c>
      <c r="MXK34" s="61">
        <v>40</v>
      </c>
      <c r="MXL34" s="61">
        <f>MXK34*MXJ34</f>
        <v>800</v>
      </c>
      <c r="MXM34" s="60" t="s">
        <v>9</v>
      </c>
      <c r="MXN34" s="57">
        <v>20</v>
      </c>
      <c r="MXO34" s="61">
        <v>40</v>
      </c>
      <c r="MXP34" s="61">
        <f>MXO34*MXN34</f>
        <v>800</v>
      </c>
      <c r="MXQ34" s="60" t="s">
        <v>9</v>
      </c>
      <c r="MXR34" s="57">
        <v>20</v>
      </c>
      <c r="MXS34" s="61">
        <v>40</v>
      </c>
      <c r="MXT34" s="61">
        <f>MXS34*MXR34</f>
        <v>800</v>
      </c>
      <c r="MXU34" s="60" t="s">
        <v>9</v>
      </c>
      <c r="MXV34" s="57">
        <v>20</v>
      </c>
      <c r="MXW34" s="61">
        <v>40</v>
      </c>
      <c r="MXX34" s="61">
        <f>MXW34*MXV34</f>
        <v>800</v>
      </c>
      <c r="MXY34" s="60" t="s">
        <v>9</v>
      </c>
      <c r="MXZ34" s="57">
        <v>20</v>
      </c>
      <c r="MYA34" s="61">
        <v>40</v>
      </c>
      <c r="MYB34" s="61">
        <f>MYA34*MXZ34</f>
        <v>800</v>
      </c>
      <c r="MYC34" s="60" t="s">
        <v>9</v>
      </c>
      <c r="MYD34" s="57">
        <v>20</v>
      </c>
      <c r="MYE34" s="61">
        <v>40</v>
      </c>
      <c r="MYF34" s="61">
        <f>MYE34*MYD34</f>
        <v>800</v>
      </c>
      <c r="MYG34" s="60" t="s">
        <v>9</v>
      </c>
      <c r="MYH34" s="57">
        <v>20</v>
      </c>
      <c r="MYI34" s="61">
        <v>40</v>
      </c>
      <c r="MYJ34" s="61">
        <f>MYI34*MYH34</f>
        <v>800</v>
      </c>
      <c r="MYK34" s="60" t="s">
        <v>9</v>
      </c>
      <c r="MYL34" s="57">
        <v>20</v>
      </c>
      <c r="MYM34" s="61">
        <v>40</v>
      </c>
      <c r="MYN34" s="61">
        <f>MYM34*MYL34</f>
        <v>800</v>
      </c>
      <c r="MYO34" s="60" t="s">
        <v>9</v>
      </c>
      <c r="MYP34" s="57">
        <v>20</v>
      </c>
      <c r="MYQ34" s="61">
        <v>40</v>
      </c>
      <c r="MYR34" s="61">
        <f>MYQ34*MYP34</f>
        <v>800</v>
      </c>
      <c r="MYS34" s="60" t="s">
        <v>9</v>
      </c>
      <c r="MYT34" s="57">
        <v>20</v>
      </c>
      <c r="MYU34" s="61">
        <v>40</v>
      </c>
      <c r="MYV34" s="61">
        <f>MYU34*MYT34</f>
        <v>800</v>
      </c>
      <c r="MYW34" s="60" t="s">
        <v>9</v>
      </c>
      <c r="MYX34" s="57">
        <v>20</v>
      </c>
      <c r="MYY34" s="61">
        <v>40</v>
      </c>
      <c r="MYZ34" s="61">
        <f>MYY34*MYX34</f>
        <v>800</v>
      </c>
      <c r="MZA34" s="60" t="s">
        <v>9</v>
      </c>
      <c r="MZB34" s="57">
        <v>20</v>
      </c>
      <c r="MZC34" s="61">
        <v>40</v>
      </c>
      <c r="MZD34" s="61">
        <f>MZC34*MZB34</f>
        <v>800</v>
      </c>
      <c r="MZE34" s="60" t="s">
        <v>9</v>
      </c>
      <c r="MZF34" s="57">
        <v>20</v>
      </c>
      <c r="MZG34" s="61">
        <v>40</v>
      </c>
      <c r="MZH34" s="61">
        <f>MZG34*MZF34</f>
        <v>800</v>
      </c>
      <c r="MZI34" s="60" t="s">
        <v>9</v>
      </c>
      <c r="MZJ34" s="57">
        <v>20</v>
      </c>
      <c r="MZK34" s="61">
        <v>40</v>
      </c>
      <c r="MZL34" s="61">
        <f>MZK34*MZJ34</f>
        <v>800</v>
      </c>
      <c r="MZM34" s="60" t="s">
        <v>9</v>
      </c>
      <c r="MZN34" s="57">
        <v>20</v>
      </c>
      <c r="MZO34" s="61">
        <v>40</v>
      </c>
      <c r="MZP34" s="61">
        <f>MZO34*MZN34</f>
        <v>800</v>
      </c>
      <c r="MZQ34" s="60" t="s">
        <v>9</v>
      </c>
      <c r="MZR34" s="57">
        <v>20</v>
      </c>
      <c r="MZS34" s="61">
        <v>40</v>
      </c>
      <c r="MZT34" s="61">
        <f>MZS34*MZR34</f>
        <v>800</v>
      </c>
      <c r="MZU34" s="60" t="s">
        <v>9</v>
      </c>
      <c r="MZV34" s="57">
        <v>20</v>
      </c>
      <c r="MZW34" s="61">
        <v>40</v>
      </c>
      <c r="MZX34" s="61">
        <f>MZW34*MZV34</f>
        <v>800</v>
      </c>
      <c r="MZY34" s="60" t="s">
        <v>9</v>
      </c>
      <c r="MZZ34" s="57">
        <v>20</v>
      </c>
      <c r="NAA34" s="61">
        <v>40</v>
      </c>
      <c r="NAB34" s="61">
        <f>NAA34*MZZ34</f>
        <v>800</v>
      </c>
      <c r="NAC34" s="60" t="s">
        <v>9</v>
      </c>
      <c r="NAD34" s="57">
        <v>20</v>
      </c>
      <c r="NAE34" s="61">
        <v>40</v>
      </c>
      <c r="NAF34" s="61">
        <f>NAE34*NAD34</f>
        <v>800</v>
      </c>
      <c r="NAG34" s="60" t="s">
        <v>9</v>
      </c>
      <c r="NAH34" s="57">
        <v>20</v>
      </c>
      <c r="NAI34" s="61">
        <v>40</v>
      </c>
      <c r="NAJ34" s="61">
        <f>NAI34*NAH34</f>
        <v>800</v>
      </c>
      <c r="NAK34" s="60" t="s">
        <v>9</v>
      </c>
      <c r="NAL34" s="57">
        <v>20</v>
      </c>
      <c r="NAM34" s="61">
        <v>40</v>
      </c>
      <c r="NAN34" s="61">
        <f>NAM34*NAL34</f>
        <v>800</v>
      </c>
      <c r="NAO34" s="60" t="s">
        <v>9</v>
      </c>
      <c r="NAP34" s="57">
        <v>20</v>
      </c>
      <c r="NAQ34" s="61">
        <v>40</v>
      </c>
      <c r="NAR34" s="61">
        <f>NAQ34*NAP34</f>
        <v>800</v>
      </c>
      <c r="NAS34" s="60" t="s">
        <v>9</v>
      </c>
      <c r="NAT34" s="57">
        <v>20</v>
      </c>
      <c r="NAU34" s="61">
        <v>40</v>
      </c>
      <c r="NAV34" s="61">
        <f>NAU34*NAT34</f>
        <v>800</v>
      </c>
      <c r="NAW34" s="60" t="s">
        <v>9</v>
      </c>
      <c r="NAX34" s="57">
        <v>20</v>
      </c>
      <c r="NAY34" s="61">
        <v>40</v>
      </c>
      <c r="NAZ34" s="61">
        <f>NAY34*NAX34</f>
        <v>800</v>
      </c>
      <c r="NBA34" s="60" t="s">
        <v>9</v>
      </c>
      <c r="NBB34" s="57">
        <v>20</v>
      </c>
      <c r="NBC34" s="61">
        <v>40</v>
      </c>
      <c r="NBD34" s="61">
        <f>NBC34*NBB34</f>
        <v>800</v>
      </c>
      <c r="NBE34" s="60" t="s">
        <v>9</v>
      </c>
      <c r="NBF34" s="57">
        <v>20</v>
      </c>
      <c r="NBG34" s="61">
        <v>40</v>
      </c>
      <c r="NBH34" s="61">
        <f>NBG34*NBF34</f>
        <v>800</v>
      </c>
      <c r="NBI34" s="60" t="s">
        <v>9</v>
      </c>
      <c r="NBJ34" s="57">
        <v>20</v>
      </c>
      <c r="NBK34" s="61">
        <v>40</v>
      </c>
      <c r="NBL34" s="61">
        <f>NBK34*NBJ34</f>
        <v>800</v>
      </c>
      <c r="NBM34" s="60" t="s">
        <v>9</v>
      </c>
      <c r="NBN34" s="57">
        <v>20</v>
      </c>
      <c r="NBO34" s="61">
        <v>40</v>
      </c>
      <c r="NBP34" s="61">
        <f>NBO34*NBN34</f>
        <v>800</v>
      </c>
      <c r="NBQ34" s="60" t="s">
        <v>9</v>
      </c>
      <c r="NBR34" s="57">
        <v>20</v>
      </c>
      <c r="NBS34" s="61">
        <v>40</v>
      </c>
      <c r="NBT34" s="61">
        <f>NBS34*NBR34</f>
        <v>800</v>
      </c>
      <c r="NBU34" s="60" t="s">
        <v>9</v>
      </c>
      <c r="NBV34" s="57">
        <v>20</v>
      </c>
      <c r="NBW34" s="61">
        <v>40</v>
      </c>
      <c r="NBX34" s="61">
        <f>NBW34*NBV34</f>
        <v>800</v>
      </c>
      <c r="NBY34" s="60" t="s">
        <v>9</v>
      </c>
      <c r="NBZ34" s="57">
        <v>20</v>
      </c>
      <c r="NCA34" s="61">
        <v>40</v>
      </c>
      <c r="NCB34" s="61">
        <f>NCA34*NBZ34</f>
        <v>800</v>
      </c>
      <c r="NCC34" s="60" t="s">
        <v>9</v>
      </c>
      <c r="NCD34" s="57">
        <v>20</v>
      </c>
      <c r="NCE34" s="61">
        <v>40</v>
      </c>
      <c r="NCF34" s="61">
        <f>NCE34*NCD34</f>
        <v>800</v>
      </c>
      <c r="NCG34" s="60" t="s">
        <v>9</v>
      </c>
      <c r="NCH34" s="57">
        <v>20</v>
      </c>
      <c r="NCI34" s="61">
        <v>40</v>
      </c>
      <c r="NCJ34" s="61">
        <f>NCI34*NCH34</f>
        <v>800</v>
      </c>
      <c r="NCK34" s="60" t="s">
        <v>9</v>
      </c>
      <c r="NCL34" s="57">
        <v>20</v>
      </c>
      <c r="NCM34" s="61">
        <v>40</v>
      </c>
      <c r="NCN34" s="61">
        <f>NCM34*NCL34</f>
        <v>800</v>
      </c>
      <c r="NCO34" s="60" t="s">
        <v>9</v>
      </c>
      <c r="NCP34" s="57">
        <v>20</v>
      </c>
      <c r="NCQ34" s="61">
        <v>40</v>
      </c>
      <c r="NCR34" s="61">
        <f>NCQ34*NCP34</f>
        <v>800</v>
      </c>
      <c r="NCS34" s="60" t="s">
        <v>9</v>
      </c>
      <c r="NCT34" s="57">
        <v>20</v>
      </c>
      <c r="NCU34" s="61">
        <v>40</v>
      </c>
      <c r="NCV34" s="61">
        <f>NCU34*NCT34</f>
        <v>800</v>
      </c>
      <c r="NCW34" s="60" t="s">
        <v>9</v>
      </c>
      <c r="NCX34" s="57">
        <v>20</v>
      </c>
      <c r="NCY34" s="61">
        <v>40</v>
      </c>
      <c r="NCZ34" s="61">
        <f>NCY34*NCX34</f>
        <v>800</v>
      </c>
      <c r="NDA34" s="60" t="s">
        <v>9</v>
      </c>
      <c r="NDB34" s="57">
        <v>20</v>
      </c>
      <c r="NDC34" s="61">
        <v>40</v>
      </c>
      <c r="NDD34" s="61">
        <f>NDC34*NDB34</f>
        <v>800</v>
      </c>
      <c r="NDE34" s="60" t="s">
        <v>9</v>
      </c>
      <c r="NDF34" s="57">
        <v>20</v>
      </c>
      <c r="NDG34" s="61">
        <v>40</v>
      </c>
      <c r="NDH34" s="61">
        <f>NDG34*NDF34</f>
        <v>800</v>
      </c>
      <c r="NDI34" s="60" t="s">
        <v>9</v>
      </c>
      <c r="NDJ34" s="57">
        <v>20</v>
      </c>
      <c r="NDK34" s="61">
        <v>40</v>
      </c>
      <c r="NDL34" s="61">
        <f>NDK34*NDJ34</f>
        <v>800</v>
      </c>
      <c r="NDM34" s="60" t="s">
        <v>9</v>
      </c>
      <c r="NDN34" s="57">
        <v>20</v>
      </c>
      <c r="NDO34" s="61">
        <v>40</v>
      </c>
      <c r="NDP34" s="61">
        <f>NDO34*NDN34</f>
        <v>800</v>
      </c>
      <c r="NDQ34" s="60" t="s">
        <v>9</v>
      </c>
      <c r="NDR34" s="57">
        <v>20</v>
      </c>
      <c r="NDS34" s="61">
        <v>40</v>
      </c>
      <c r="NDT34" s="61">
        <f>NDS34*NDR34</f>
        <v>800</v>
      </c>
      <c r="NDU34" s="60" t="s">
        <v>9</v>
      </c>
      <c r="NDV34" s="57">
        <v>20</v>
      </c>
      <c r="NDW34" s="61">
        <v>40</v>
      </c>
      <c r="NDX34" s="61">
        <f>NDW34*NDV34</f>
        <v>800</v>
      </c>
      <c r="NDY34" s="60" t="s">
        <v>9</v>
      </c>
      <c r="NDZ34" s="57">
        <v>20</v>
      </c>
      <c r="NEA34" s="61">
        <v>40</v>
      </c>
      <c r="NEB34" s="61">
        <f>NEA34*NDZ34</f>
        <v>800</v>
      </c>
      <c r="NEC34" s="60" t="s">
        <v>9</v>
      </c>
      <c r="NED34" s="57">
        <v>20</v>
      </c>
      <c r="NEE34" s="61">
        <v>40</v>
      </c>
      <c r="NEF34" s="61">
        <f>NEE34*NED34</f>
        <v>800</v>
      </c>
      <c r="NEG34" s="60" t="s">
        <v>9</v>
      </c>
      <c r="NEH34" s="57">
        <v>20</v>
      </c>
      <c r="NEI34" s="61">
        <v>40</v>
      </c>
      <c r="NEJ34" s="61">
        <f>NEI34*NEH34</f>
        <v>800</v>
      </c>
      <c r="NEK34" s="60" t="s">
        <v>9</v>
      </c>
      <c r="NEL34" s="57">
        <v>20</v>
      </c>
      <c r="NEM34" s="61">
        <v>40</v>
      </c>
      <c r="NEN34" s="61">
        <f>NEM34*NEL34</f>
        <v>800</v>
      </c>
      <c r="NEO34" s="60" t="s">
        <v>9</v>
      </c>
      <c r="NEP34" s="57">
        <v>20</v>
      </c>
      <c r="NEQ34" s="61">
        <v>40</v>
      </c>
      <c r="NER34" s="61">
        <f>NEQ34*NEP34</f>
        <v>800</v>
      </c>
      <c r="NES34" s="60" t="s">
        <v>9</v>
      </c>
      <c r="NET34" s="57">
        <v>20</v>
      </c>
      <c r="NEU34" s="61">
        <v>40</v>
      </c>
      <c r="NEV34" s="61">
        <f>NEU34*NET34</f>
        <v>800</v>
      </c>
      <c r="NEW34" s="60" t="s">
        <v>9</v>
      </c>
      <c r="NEX34" s="57">
        <v>20</v>
      </c>
      <c r="NEY34" s="61">
        <v>40</v>
      </c>
      <c r="NEZ34" s="61">
        <f>NEY34*NEX34</f>
        <v>800</v>
      </c>
      <c r="NFA34" s="60" t="s">
        <v>9</v>
      </c>
      <c r="NFB34" s="57">
        <v>20</v>
      </c>
      <c r="NFC34" s="61">
        <v>40</v>
      </c>
      <c r="NFD34" s="61">
        <f>NFC34*NFB34</f>
        <v>800</v>
      </c>
      <c r="NFE34" s="60" t="s">
        <v>9</v>
      </c>
      <c r="NFF34" s="57">
        <v>20</v>
      </c>
      <c r="NFG34" s="61">
        <v>40</v>
      </c>
      <c r="NFH34" s="61">
        <f>NFG34*NFF34</f>
        <v>800</v>
      </c>
      <c r="NFI34" s="60" t="s">
        <v>9</v>
      </c>
      <c r="NFJ34" s="57">
        <v>20</v>
      </c>
      <c r="NFK34" s="61">
        <v>40</v>
      </c>
      <c r="NFL34" s="61">
        <f>NFK34*NFJ34</f>
        <v>800</v>
      </c>
      <c r="NFM34" s="60" t="s">
        <v>9</v>
      </c>
      <c r="NFN34" s="57">
        <v>20</v>
      </c>
      <c r="NFO34" s="61">
        <v>40</v>
      </c>
      <c r="NFP34" s="61">
        <f>NFO34*NFN34</f>
        <v>800</v>
      </c>
      <c r="NFQ34" s="60" t="s">
        <v>9</v>
      </c>
      <c r="NFR34" s="57">
        <v>20</v>
      </c>
      <c r="NFS34" s="61">
        <v>40</v>
      </c>
      <c r="NFT34" s="61">
        <f>NFS34*NFR34</f>
        <v>800</v>
      </c>
      <c r="NFU34" s="60" t="s">
        <v>9</v>
      </c>
      <c r="NFV34" s="57">
        <v>20</v>
      </c>
      <c r="NFW34" s="61">
        <v>40</v>
      </c>
      <c r="NFX34" s="61">
        <f>NFW34*NFV34</f>
        <v>800</v>
      </c>
      <c r="NFY34" s="60" t="s">
        <v>9</v>
      </c>
      <c r="NFZ34" s="57">
        <v>20</v>
      </c>
      <c r="NGA34" s="61">
        <v>40</v>
      </c>
      <c r="NGB34" s="61">
        <f>NGA34*NFZ34</f>
        <v>800</v>
      </c>
      <c r="NGC34" s="60" t="s">
        <v>9</v>
      </c>
      <c r="NGD34" s="57">
        <v>20</v>
      </c>
      <c r="NGE34" s="61">
        <v>40</v>
      </c>
      <c r="NGF34" s="61">
        <f>NGE34*NGD34</f>
        <v>800</v>
      </c>
      <c r="NGG34" s="60" t="s">
        <v>9</v>
      </c>
      <c r="NGH34" s="57">
        <v>20</v>
      </c>
      <c r="NGI34" s="61">
        <v>40</v>
      </c>
      <c r="NGJ34" s="61">
        <f>NGI34*NGH34</f>
        <v>800</v>
      </c>
      <c r="NGK34" s="60" t="s">
        <v>9</v>
      </c>
      <c r="NGL34" s="57">
        <v>20</v>
      </c>
      <c r="NGM34" s="61">
        <v>40</v>
      </c>
      <c r="NGN34" s="61">
        <f>NGM34*NGL34</f>
        <v>800</v>
      </c>
      <c r="NGO34" s="60" t="s">
        <v>9</v>
      </c>
      <c r="NGP34" s="57">
        <v>20</v>
      </c>
      <c r="NGQ34" s="61">
        <v>40</v>
      </c>
      <c r="NGR34" s="61">
        <f>NGQ34*NGP34</f>
        <v>800</v>
      </c>
      <c r="NGS34" s="60" t="s">
        <v>9</v>
      </c>
      <c r="NGT34" s="57">
        <v>20</v>
      </c>
      <c r="NGU34" s="61">
        <v>40</v>
      </c>
      <c r="NGV34" s="61">
        <f>NGU34*NGT34</f>
        <v>800</v>
      </c>
      <c r="NGW34" s="60" t="s">
        <v>9</v>
      </c>
      <c r="NGX34" s="57">
        <v>20</v>
      </c>
      <c r="NGY34" s="61">
        <v>40</v>
      </c>
      <c r="NGZ34" s="61">
        <f>NGY34*NGX34</f>
        <v>800</v>
      </c>
      <c r="NHA34" s="60" t="s">
        <v>9</v>
      </c>
      <c r="NHB34" s="57">
        <v>20</v>
      </c>
      <c r="NHC34" s="61">
        <v>40</v>
      </c>
      <c r="NHD34" s="61">
        <f>NHC34*NHB34</f>
        <v>800</v>
      </c>
      <c r="NHE34" s="60" t="s">
        <v>9</v>
      </c>
      <c r="NHF34" s="57">
        <v>20</v>
      </c>
      <c r="NHG34" s="61">
        <v>40</v>
      </c>
      <c r="NHH34" s="61">
        <f>NHG34*NHF34</f>
        <v>800</v>
      </c>
      <c r="NHI34" s="60" t="s">
        <v>9</v>
      </c>
      <c r="NHJ34" s="57">
        <v>20</v>
      </c>
      <c r="NHK34" s="61">
        <v>40</v>
      </c>
      <c r="NHL34" s="61">
        <f>NHK34*NHJ34</f>
        <v>800</v>
      </c>
      <c r="NHM34" s="60" t="s">
        <v>9</v>
      </c>
      <c r="NHN34" s="57">
        <v>20</v>
      </c>
      <c r="NHO34" s="61">
        <v>40</v>
      </c>
      <c r="NHP34" s="61">
        <f>NHO34*NHN34</f>
        <v>800</v>
      </c>
      <c r="NHQ34" s="60" t="s">
        <v>9</v>
      </c>
      <c r="NHR34" s="57">
        <v>20</v>
      </c>
      <c r="NHS34" s="61">
        <v>40</v>
      </c>
      <c r="NHT34" s="61">
        <f>NHS34*NHR34</f>
        <v>800</v>
      </c>
      <c r="NHU34" s="60" t="s">
        <v>9</v>
      </c>
      <c r="NHV34" s="57">
        <v>20</v>
      </c>
      <c r="NHW34" s="61">
        <v>40</v>
      </c>
      <c r="NHX34" s="61">
        <f>NHW34*NHV34</f>
        <v>800</v>
      </c>
      <c r="NHY34" s="60" t="s">
        <v>9</v>
      </c>
      <c r="NHZ34" s="57">
        <v>20</v>
      </c>
      <c r="NIA34" s="61">
        <v>40</v>
      </c>
      <c r="NIB34" s="61">
        <f>NIA34*NHZ34</f>
        <v>800</v>
      </c>
      <c r="NIC34" s="60" t="s">
        <v>9</v>
      </c>
      <c r="NID34" s="57">
        <v>20</v>
      </c>
      <c r="NIE34" s="61">
        <v>40</v>
      </c>
      <c r="NIF34" s="61">
        <f>NIE34*NID34</f>
        <v>800</v>
      </c>
      <c r="NIG34" s="60" t="s">
        <v>9</v>
      </c>
      <c r="NIH34" s="57">
        <v>20</v>
      </c>
      <c r="NII34" s="61">
        <v>40</v>
      </c>
      <c r="NIJ34" s="61">
        <f>NII34*NIH34</f>
        <v>800</v>
      </c>
      <c r="NIK34" s="60" t="s">
        <v>9</v>
      </c>
      <c r="NIL34" s="57">
        <v>20</v>
      </c>
      <c r="NIM34" s="61">
        <v>40</v>
      </c>
      <c r="NIN34" s="61">
        <f>NIM34*NIL34</f>
        <v>800</v>
      </c>
      <c r="NIO34" s="60" t="s">
        <v>9</v>
      </c>
      <c r="NIP34" s="57">
        <v>20</v>
      </c>
      <c r="NIQ34" s="61">
        <v>40</v>
      </c>
      <c r="NIR34" s="61">
        <f>NIQ34*NIP34</f>
        <v>800</v>
      </c>
      <c r="NIS34" s="60" t="s">
        <v>9</v>
      </c>
      <c r="NIT34" s="57">
        <v>20</v>
      </c>
      <c r="NIU34" s="61">
        <v>40</v>
      </c>
      <c r="NIV34" s="61">
        <f>NIU34*NIT34</f>
        <v>800</v>
      </c>
      <c r="NIW34" s="60" t="s">
        <v>9</v>
      </c>
      <c r="NIX34" s="57">
        <v>20</v>
      </c>
      <c r="NIY34" s="61">
        <v>40</v>
      </c>
      <c r="NIZ34" s="61">
        <f>NIY34*NIX34</f>
        <v>800</v>
      </c>
      <c r="NJA34" s="60" t="s">
        <v>9</v>
      </c>
      <c r="NJB34" s="57">
        <v>20</v>
      </c>
      <c r="NJC34" s="61">
        <v>40</v>
      </c>
      <c r="NJD34" s="61">
        <f>NJC34*NJB34</f>
        <v>800</v>
      </c>
      <c r="NJE34" s="60" t="s">
        <v>9</v>
      </c>
      <c r="NJF34" s="57">
        <v>20</v>
      </c>
      <c r="NJG34" s="61">
        <v>40</v>
      </c>
      <c r="NJH34" s="61">
        <f>NJG34*NJF34</f>
        <v>800</v>
      </c>
      <c r="NJI34" s="60" t="s">
        <v>9</v>
      </c>
      <c r="NJJ34" s="57">
        <v>20</v>
      </c>
      <c r="NJK34" s="61">
        <v>40</v>
      </c>
      <c r="NJL34" s="61">
        <f>NJK34*NJJ34</f>
        <v>800</v>
      </c>
      <c r="NJM34" s="60" t="s">
        <v>9</v>
      </c>
      <c r="NJN34" s="57">
        <v>20</v>
      </c>
      <c r="NJO34" s="61">
        <v>40</v>
      </c>
      <c r="NJP34" s="61">
        <f>NJO34*NJN34</f>
        <v>800</v>
      </c>
      <c r="NJQ34" s="60" t="s">
        <v>9</v>
      </c>
      <c r="NJR34" s="57">
        <v>20</v>
      </c>
      <c r="NJS34" s="61">
        <v>40</v>
      </c>
      <c r="NJT34" s="61">
        <f>NJS34*NJR34</f>
        <v>800</v>
      </c>
      <c r="NJU34" s="60" t="s">
        <v>9</v>
      </c>
      <c r="NJV34" s="57">
        <v>20</v>
      </c>
      <c r="NJW34" s="61">
        <v>40</v>
      </c>
      <c r="NJX34" s="61">
        <f>NJW34*NJV34</f>
        <v>800</v>
      </c>
      <c r="NJY34" s="60" t="s">
        <v>9</v>
      </c>
      <c r="NJZ34" s="57">
        <v>20</v>
      </c>
      <c r="NKA34" s="61">
        <v>40</v>
      </c>
      <c r="NKB34" s="61">
        <f>NKA34*NJZ34</f>
        <v>800</v>
      </c>
      <c r="NKC34" s="60" t="s">
        <v>9</v>
      </c>
      <c r="NKD34" s="57">
        <v>20</v>
      </c>
      <c r="NKE34" s="61">
        <v>40</v>
      </c>
      <c r="NKF34" s="61">
        <f>NKE34*NKD34</f>
        <v>800</v>
      </c>
      <c r="NKG34" s="60" t="s">
        <v>9</v>
      </c>
      <c r="NKH34" s="57">
        <v>20</v>
      </c>
      <c r="NKI34" s="61">
        <v>40</v>
      </c>
      <c r="NKJ34" s="61">
        <f>NKI34*NKH34</f>
        <v>800</v>
      </c>
      <c r="NKK34" s="60" t="s">
        <v>9</v>
      </c>
      <c r="NKL34" s="57">
        <v>20</v>
      </c>
      <c r="NKM34" s="61">
        <v>40</v>
      </c>
      <c r="NKN34" s="61">
        <f>NKM34*NKL34</f>
        <v>800</v>
      </c>
      <c r="NKO34" s="60" t="s">
        <v>9</v>
      </c>
      <c r="NKP34" s="57">
        <v>20</v>
      </c>
      <c r="NKQ34" s="61">
        <v>40</v>
      </c>
      <c r="NKR34" s="61">
        <f>NKQ34*NKP34</f>
        <v>800</v>
      </c>
      <c r="NKS34" s="60" t="s">
        <v>9</v>
      </c>
      <c r="NKT34" s="57">
        <v>20</v>
      </c>
      <c r="NKU34" s="61">
        <v>40</v>
      </c>
      <c r="NKV34" s="61">
        <f>NKU34*NKT34</f>
        <v>800</v>
      </c>
      <c r="NKW34" s="60" t="s">
        <v>9</v>
      </c>
      <c r="NKX34" s="57">
        <v>20</v>
      </c>
      <c r="NKY34" s="61">
        <v>40</v>
      </c>
      <c r="NKZ34" s="61">
        <f>NKY34*NKX34</f>
        <v>800</v>
      </c>
      <c r="NLA34" s="60" t="s">
        <v>9</v>
      </c>
      <c r="NLB34" s="57">
        <v>20</v>
      </c>
      <c r="NLC34" s="61">
        <v>40</v>
      </c>
      <c r="NLD34" s="61">
        <f>NLC34*NLB34</f>
        <v>800</v>
      </c>
      <c r="NLE34" s="60" t="s">
        <v>9</v>
      </c>
      <c r="NLF34" s="57">
        <v>20</v>
      </c>
      <c r="NLG34" s="61">
        <v>40</v>
      </c>
      <c r="NLH34" s="61">
        <f>NLG34*NLF34</f>
        <v>800</v>
      </c>
      <c r="NLI34" s="60" t="s">
        <v>9</v>
      </c>
      <c r="NLJ34" s="57">
        <v>20</v>
      </c>
      <c r="NLK34" s="61">
        <v>40</v>
      </c>
      <c r="NLL34" s="61">
        <f>NLK34*NLJ34</f>
        <v>800</v>
      </c>
      <c r="NLM34" s="60" t="s">
        <v>9</v>
      </c>
      <c r="NLN34" s="57">
        <v>20</v>
      </c>
      <c r="NLO34" s="61">
        <v>40</v>
      </c>
      <c r="NLP34" s="61">
        <f>NLO34*NLN34</f>
        <v>800</v>
      </c>
      <c r="NLQ34" s="60" t="s">
        <v>9</v>
      </c>
      <c r="NLR34" s="57">
        <v>20</v>
      </c>
      <c r="NLS34" s="61">
        <v>40</v>
      </c>
      <c r="NLT34" s="61">
        <f>NLS34*NLR34</f>
        <v>800</v>
      </c>
      <c r="NLU34" s="60" t="s">
        <v>9</v>
      </c>
      <c r="NLV34" s="57">
        <v>20</v>
      </c>
      <c r="NLW34" s="61">
        <v>40</v>
      </c>
      <c r="NLX34" s="61">
        <f>NLW34*NLV34</f>
        <v>800</v>
      </c>
      <c r="NLY34" s="60" t="s">
        <v>9</v>
      </c>
      <c r="NLZ34" s="57">
        <v>20</v>
      </c>
      <c r="NMA34" s="61">
        <v>40</v>
      </c>
      <c r="NMB34" s="61">
        <f>NMA34*NLZ34</f>
        <v>800</v>
      </c>
      <c r="NMC34" s="60" t="s">
        <v>9</v>
      </c>
      <c r="NMD34" s="57">
        <v>20</v>
      </c>
      <c r="NME34" s="61">
        <v>40</v>
      </c>
      <c r="NMF34" s="61">
        <f>NME34*NMD34</f>
        <v>800</v>
      </c>
      <c r="NMG34" s="60" t="s">
        <v>9</v>
      </c>
      <c r="NMH34" s="57">
        <v>20</v>
      </c>
      <c r="NMI34" s="61">
        <v>40</v>
      </c>
      <c r="NMJ34" s="61">
        <f>NMI34*NMH34</f>
        <v>800</v>
      </c>
      <c r="NMK34" s="60" t="s">
        <v>9</v>
      </c>
      <c r="NML34" s="57">
        <v>20</v>
      </c>
      <c r="NMM34" s="61">
        <v>40</v>
      </c>
      <c r="NMN34" s="61">
        <f>NMM34*NML34</f>
        <v>800</v>
      </c>
      <c r="NMO34" s="60" t="s">
        <v>9</v>
      </c>
      <c r="NMP34" s="57">
        <v>20</v>
      </c>
      <c r="NMQ34" s="61">
        <v>40</v>
      </c>
      <c r="NMR34" s="61">
        <f>NMQ34*NMP34</f>
        <v>800</v>
      </c>
      <c r="NMS34" s="60" t="s">
        <v>9</v>
      </c>
      <c r="NMT34" s="57">
        <v>20</v>
      </c>
      <c r="NMU34" s="61">
        <v>40</v>
      </c>
      <c r="NMV34" s="61">
        <f>NMU34*NMT34</f>
        <v>800</v>
      </c>
      <c r="NMW34" s="60" t="s">
        <v>9</v>
      </c>
      <c r="NMX34" s="57">
        <v>20</v>
      </c>
      <c r="NMY34" s="61">
        <v>40</v>
      </c>
      <c r="NMZ34" s="61">
        <f>NMY34*NMX34</f>
        <v>800</v>
      </c>
      <c r="NNA34" s="60" t="s">
        <v>9</v>
      </c>
      <c r="NNB34" s="57">
        <v>20</v>
      </c>
      <c r="NNC34" s="61">
        <v>40</v>
      </c>
      <c r="NND34" s="61">
        <f>NNC34*NNB34</f>
        <v>800</v>
      </c>
      <c r="NNE34" s="60" t="s">
        <v>9</v>
      </c>
      <c r="NNF34" s="57">
        <v>20</v>
      </c>
      <c r="NNG34" s="61">
        <v>40</v>
      </c>
      <c r="NNH34" s="61">
        <f>NNG34*NNF34</f>
        <v>800</v>
      </c>
      <c r="NNI34" s="60" t="s">
        <v>9</v>
      </c>
      <c r="NNJ34" s="57">
        <v>20</v>
      </c>
      <c r="NNK34" s="61">
        <v>40</v>
      </c>
      <c r="NNL34" s="61">
        <f>NNK34*NNJ34</f>
        <v>800</v>
      </c>
      <c r="NNM34" s="60" t="s">
        <v>9</v>
      </c>
      <c r="NNN34" s="57">
        <v>20</v>
      </c>
      <c r="NNO34" s="61">
        <v>40</v>
      </c>
      <c r="NNP34" s="61">
        <f>NNO34*NNN34</f>
        <v>800</v>
      </c>
      <c r="NNQ34" s="60" t="s">
        <v>9</v>
      </c>
      <c r="NNR34" s="57">
        <v>20</v>
      </c>
      <c r="NNS34" s="61">
        <v>40</v>
      </c>
      <c r="NNT34" s="61">
        <f>NNS34*NNR34</f>
        <v>800</v>
      </c>
      <c r="NNU34" s="60" t="s">
        <v>9</v>
      </c>
      <c r="NNV34" s="57">
        <v>20</v>
      </c>
      <c r="NNW34" s="61">
        <v>40</v>
      </c>
      <c r="NNX34" s="61">
        <f>NNW34*NNV34</f>
        <v>800</v>
      </c>
      <c r="NNY34" s="60" t="s">
        <v>9</v>
      </c>
      <c r="NNZ34" s="57">
        <v>20</v>
      </c>
      <c r="NOA34" s="61">
        <v>40</v>
      </c>
      <c r="NOB34" s="61">
        <f>NOA34*NNZ34</f>
        <v>800</v>
      </c>
      <c r="NOC34" s="60" t="s">
        <v>9</v>
      </c>
      <c r="NOD34" s="57">
        <v>20</v>
      </c>
      <c r="NOE34" s="61">
        <v>40</v>
      </c>
      <c r="NOF34" s="61">
        <f>NOE34*NOD34</f>
        <v>800</v>
      </c>
      <c r="NOG34" s="60" t="s">
        <v>9</v>
      </c>
      <c r="NOH34" s="57">
        <v>20</v>
      </c>
      <c r="NOI34" s="61">
        <v>40</v>
      </c>
      <c r="NOJ34" s="61">
        <f>NOI34*NOH34</f>
        <v>800</v>
      </c>
      <c r="NOK34" s="60" t="s">
        <v>9</v>
      </c>
      <c r="NOL34" s="57">
        <v>20</v>
      </c>
      <c r="NOM34" s="61">
        <v>40</v>
      </c>
      <c r="NON34" s="61">
        <f>NOM34*NOL34</f>
        <v>800</v>
      </c>
      <c r="NOO34" s="60" t="s">
        <v>9</v>
      </c>
      <c r="NOP34" s="57">
        <v>20</v>
      </c>
      <c r="NOQ34" s="61">
        <v>40</v>
      </c>
      <c r="NOR34" s="61">
        <f>NOQ34*NOP34</f>
        <v>800</v>
      </c>
      <c r="NOS34" s="60" t="s">
        <v>9</v>
      </c>
      <c r="NOT34" s="57">
        <v>20</v>
      </c>
      <c r="NOU34" s="61">
        <v>40</v>
      </c>
      <c r="NOV34" s="61">
        <f>NOU34*NOT34</f>
        <v>800</v>
      </c>
      <c r="NOW34" s="60" t="s">
        <v>9</v>
      </c>
      <c r="NOX34" s="57">
        <v>20</v>
      </c>
      <c r="NOY34" s="61">
        <v>40</v>
      </c>
      <c r="NOZ34" s="61">
        <f>NOY34*NOX34</f>
        <v>800</v>
      </c>
      <c r="NPA34" s="60" t="s">
        <v>9</v>
      </c>
      <c r="NPB34" s="57">
        <v>20</v>
      </c>
      <c r="NPC34" s="61">
        <v>40</v>
      </c>
      <c r="NPD34" s="61">
        <f>NPC34*NPB34</f>
        <v>800</v>
      </c>
      <c r="NPE34" s="60" t="s">
        <v>9</v>
      </c>
      <c r="NPF34" s="57">
        <v>20</v>
      </c>
      <c r="NPG34" s="61">
        <v>40</v>
      </c>
      <c r="NPH34" s="61">
        <f>NPG34*NPF34</f>
        <v>800</v>
      </c>
      <c r="NPI34" s="60" t="s">
        <v>9</v>
      </c>
      <c r="NPJ34" s="57">
        <v>20</v>
      </c>
      <c r="NPK34" s="61">
        <v>40</v>
      </c>
      <c r="NPL34" s="61">
        <f>NPK34*NPJ34</f>
        <v>800</v>
      </c>
      <c r="NPM34" s="60" t="s">
        <v>9</v>
      </c>
      <c r="NPN34" s="57">
        <v>20</v>
      </c>
      <c r="NPO34" s="61">
        <v>40</v>
      </c>
      <c r="NPP34" s="61">
        <f>NPO34*NPN34</f>
        <v>800</v>
      </c>
      <c r="NPQ34" s="60" t="s">
        <v>9</v>
      </c>
      <c r="NPR34" s="57">
        <v>20</v>
      </c>
      <c r="NPS34" s="61">
        <v>40</v>
      </c>
      <c r="NPT34" s="61">
        <f>NPS34*NPR34</f>
        <v>800</v>
      </c>
      <c r="NPU34" s="60" t="s">
        <v>9</v>
      </c>
      <c r="NPV34" s="57">
        <v>20</v>
      </c>
      <c r="NPW34" s="61">
        <v>40</v>
      </c>
      <c r="NPX34" s="61">
        <f>NPW34*NPV34</f>
        <v>800</v>
      </c>
      <c r="NPY34" s="60" t="s">
        <v>9</v>
      </c>
      <c r="NPZ34" s="57">
        <v>20</v>
      </c>
      <c r="NQA34" s="61">
        <v>40</v>
      </c>
      <c r="NQB34" s="61">
        <f>NQA34*NPZ34</f>
        <v>800</v>
      </c>
      <c r="NQC34" s="60" t="s">
        <v>9</v>
      </c>
      <c r="NQD34" s="57">
        <v>20</v>
      </c>
      <c r="NQE34" s="61">
        <v>40</v>
      </c>
      <c r="NQF34" s="61">
        <f>NQE34*NQD34</f>
        <v>800</v>
      </c>
      <c r="NQG34" s="60" t="s">
        <v>9</v>
      </c>
      <c r="NQH34" s="57">
        <v>20</v>
      </c>
      <c r="NQI34" s="61">
        <v>40</v>
      </c>
      <c r="NQJ34" s="61">
        <f>NQI34*NQH34</f>
        <v>800</v>
      </c>
      <c r="NQK34" s="60" t="s">
        <v>9</v>
      </c>
      <c r="NQL34" s="57">
        <v>20</v>
      </c>
      <c r="NQM34" s="61">
        <v>40</v>
      </c>
      <c r="NQN34" s="61">
        <f>NQM34*NQL34</f>
        <v>800</v>
      </c>
      <c r="NQO34" s="60" t="s">
        <v>9</v>
      </c>
      <c r="NQP34" s="57">
        <v>20</v>
      </c>
      <c r="NQQ34" s="61">
        <v>40</v>
      </c>
      <c r="NQR34" s="61">
        <f>NQQ34*NQP34</f>
        <v>800</v>
      </c>
      <c r="NQS34" s="60" t="s">
        <v>9</v>
      </c>
      <c r="NQT34" s="57">
        <v>20</v>
      </c>
      <c r="NQU34" s="61">
        <v>40</v>
      </c>
      <c r="NQV34" s="61">
        <f>NQU34*NQT34</f>
        <v>800</v>
      </c>
      <c r="NQW34" s="60" t="s">
        <v>9</v>
      </c>
      <c r="NQX34" s="57">
        <v>20</v>
      </c>
      <c r="NQY34" s="61">
        <v>40</v>
      </c>
      <c r="NQZ34" s="61">
        <f>NQY34*NQX34</f>
        <v>800</v>
      </c>
      <c r="NRA34" s="60" t="s">
        <v>9</v>
      </c>
      <c r="NRB34" s="57">
        <v>20</v>
      </c>
      <c r="NRC34" s="61">
        <v>40</v>
      </c>
      <c r="NRD34" s="61">
        <f>NRC34*NRB34</f>
        <v>800</v>
      </c>
      <c r="NRE34" s="60" t="s">
        <v>9</v>
      </c>
      <c r="NRF34" s="57">
        <v>20</v>
      </c>
      <c r="NRG34" s="61">
        <v>40</v>
      </c>
      <c r="NRH34" s="61">
        <f>NRG34*NRF34</f>
        <v>800</v>
      </c>
      <c r="NRI34" s="60" t="s">
        <v>9</v>
      </c>
      <c r="NRJ34" s="57">
        <v>20</v>
      </c>
      <c r="NRK34" s="61">
        <v>40</v>
      </c>
      <c r="NRL34" s="61">
        <f>NRK34*NRJ34</f>
        <v>800</v>
      </c>
      <c r="NRM34" s="60" t="s">
        <v>9</v>
      </c>
      <c r="NRN34" s="57">
        <v>20</v>
      </c>
      <c r="NRO34" s="61">
        <v>40</v>
      </c>
      <c r="NRP34" s="61">
        <f>NRO34*NRN34</f>
        <v>800</v>
      </c>
      <c r="NRQ34" s="60" t="s">
        <v>9</v>
      </c>
      <c r="NRR34" s="57">
        <v>20</v>
      </c>
      <c r="NRS34" s="61">
        <v>40</v>
      </c>
      <c r="NRT34" s="61">
        <f>NRS34*NRR34</f>
        <v>800</v>
      </c>
      <c r="NRU34" s="60" t="s">
        <v>9</v>
      </c>
      <c r="NRV34" s="57">
        <v>20</v>
      </c>
      <c r="NRW34" s="61">
        <v>40</v>
      </c>
      <c r="NRX34" s="61">
        <f>NRW34*NRV34</f>
        <v>800</v>
      </c>
      <c r="NRY34" s="60" t="s">
        <v>9</v>
      </c>
      <c r="NRZ34" s="57">
        <v>20</v>
      </c>
      <c r="NSA34" s="61">
        <v>40</v>
      </c>
      <c r="NSB34" s="61">
        <f>NSA34*NRZ34</f>
        <v>800</v>
      </c>
      <c r="NSC34" s="60" t="s">
        <v>9</v>
      </c>
      <c r="NSD34" s="57">
        <v>20</v>
      </c>
      <c r="NSE34" s="61">
        <v>40</v>
      </c>
      <c r="NSF34" s="61">
        <f>NSE34*NSD34</f>
        <v>800</v>
      </c>
      <c r="NSG34" s="60" t="s">
        <v>9</v>
      </c>
      <c r="NSH34" s="57">
        <v>20</v>
      </c>
      <c r="NSI34" s="61">
        <v>40</v>
      </c>
      <c r="NSJ34" s="61">
        <f>NSI34*NSH34</f>
        <v>800</v>
      </c>
      <c r="NSK34" s="60" t="s">
        <v>9</v>
      </c>
      <c r="NSL34" s="57">
        <v>20</v>
      </c>
      <c r="NSM34" s="61">
        <v>40</v>
      </c>
      <c r="NSN34" s="61">
        <f>NSM34*NSL34</f>
        <v>800</v>
      </c>
      <c r="NSO34" s="60" t="s">
        <v>9</v>
      </c>
      <c r="NSP34" s="57">
        <v>20</v>
      </c>
      <c r="NSQ34" s="61">
        <v>40</v>
      </c>
      <c r="NSR34" s="61">
        <f>NSQ34*NSP34</f>
        <v>800</v>
      </c>
      <c r="NSS34" s="60" t="s">
        <v>9</v>
      </c>
      <c r="NST34" s="57">
        <v>20</v>
      </c>
      <c r="NSU34" s="61">
        <v>40</v>
      </c>
      <c r="NSV34" s="61">
        <f>NSU34*NST34</f>
        <v>800</v>
      </c>
      <c r="NSW34" s="60" t="s">
        <v>9</v>
      </c>
      <c r="NSX34" s="57">
        <v>20</v>
      </c>
      <c r="NSY34" s="61">
        <v>40</v>
      </c>
      <c r="NSZ34" s="61">
        <f>NSY34*NSX34</f>
        <v>800</v>
      </c>
      <c r="NTA34" s="60" t="s">
        <v>9</v>
      </c>
      <c r="NTB34" s="57">
        <v>20</v>
      </c>
      <c r="NTC34" s="61">
        <v>40</v>
      </c>
      <c r="NTD34" s="61">
        <f>NTC34*NTB34</f>
        <v>800</v>
      </c>
      <c r="NTE34" s="60" t="s">
        <v>9</v>
      </c>
      <c r="NTF34" s="57">
        <v>20</v>
      </c>
      <c r="NTG34" s="61">
        <v>40</v>
      </c>
      <c r="NTH34" s="61">
        <f>NTG34*NTF34</f>
        <v>800</v>
      </c>
      <c r="NTI34" s="60" t="s">
        <v>9</v>
      </c>
      <c r="NTJ34" s="57">
        <v>20</v>
      </c>
      <c r="NTK34" s="61">
        <v>40</v>
      </c>
      <c r="NTL34" s="61">
        <f>NTK34*NTJ34</f>
        <v>800</v>
      </c>
      <c r="NTM34" s="60" t="s">
        <v>9</v>
      </c>
      <c r="NTN34" s="57">
        <v>20</v>
      </c>
      <c r="NTO34" s="61">
        <v>40</v>
      </c>
      <c r="NTP34" s="61">
        <f>NTO34*NTN34</f>
        <v>800</v>
      </c>
      <c r="NTQ34" s="60" t="s">
        <v>9</v>
      </c>
      <c r="NTR34" s="57">
        <v>20</v>
      </c>
      <c r="NTS34" s="61">
        <v>40</v>
      </c>
      <c r="NTT34" s="61">
        <f>NTS34*NTR34</f>
        <v>800</v>
      </c>
      <c r="NTU34" s="60" t="s">
        <v>9</v>
      </c>
      <c r="NTV34" s="57">
        <v>20</v>
      </c>
      <c r="NTW34" s="61">
        <v>40</v>
      </c>
      <c r="NTX34" s="61">
        <f>NTW34*NTV34</f>
        <v>800</v>
      </c>
      <c r="NTY34" s="60" t="s">
        <v>9</v>
      </c>
      <c r="NTZ34" s="57">
        <v>20</v>
      </c>
      <c r="NUA34" s="61">
        <v>40</v>
      </c>
      <c r="NUB34" s="61">
        <f>NUA34*NTZ34</f>
        <v>800</v>
      </c>
      <c r="NUC34" s="60" t="s">
        <v>9</v>
      </c>
      <c r="NUD34" s="57">
        <v>20</v>
      </c>
      <c r="NUE34" s="61">
        <v>40</v>
      </c>
      <c r="NUF34" s="61">
        <f>NUE34*NUD34</f>
        <v>800</v>
      </c>
      <c r="NUG34" s="60" t="s">
        <v>9</v>
      </c>
      <c r="NUH34" s="57">
        <v>20</v>
      </c>
      <c r="NUI34" s="61">
        <v>40</v>
      </c>
      <c r="NUJ34" s="61">
        <f>NUI34*NUH34</f>
        <v>800</v>
      </c>
      <c r="NUK34" s="60" t="s">
        <v>9</v>
      </c>
      <c r="NUL34" s="57">
        <v>20</v>
      </c>
      <c r="NUM34" s="61">
        <v>40</v>
      </c>
      <c r="NUN34" s="61">
        <f>NUM34*NUL34</f>
        <v>800</v>
      </c>
      <c r="NUO34" s="60" t="s">
        <v>9</v>
      </c>
      <c r="NUP34" s="57">
        <v>20</v>
      </c>
      <c r="NUQ34" s="61">
        <v>40</v>
      </c>
      <c r="NUR34" s="61">
        <f>NUQ34*NUP34</f>
        <v>800</v>
      </c>
      <c r="NUS34" s="60" t="s">
        <v>9</v>
      </c>
      <c r="NUT34" s="57">
        <v>20</v>
      </c>
      <c r="NUU34" s="61">
        <v>40</v>
      </c>
      <c r="NUV34" s="61">
        <f>NUU34*NUT34</f>
        <v>800</v>
      </c>
      <c r="NUW34" s="60" t="s">
        <v>9</v>
      </c>
      <c r="NUX34" s="57">
        <v>20</v>
      </c>
      <c r="NUY34" s="61">
        <v>40</v>
      </c>
      <c r="NUZ34" s="61">
        <f>NUY34*NUX34</f>
        <v>800</v>
      </c>
      <c r="NVA34" s="60" t="s">
        <v>9</v>
      </c>
      <c r="NVB34" s="57">
        <v>20</v>
      </c>
      <c r="NVC34" s="61">
        <v>40</v>
      </c>
      <c r="NVD34" s="61">
        <f>NVC34*NVB34</f>
        <v>800</v>
      </c>
      <c r="NVE34" s="60" t="s">
        <v>9</v>
      </c>
      <c r="NVF34" s="57">
        <v>20</v>
      </c>
      <c r="NVG34" s="61">
        <v>40</v>
      </c>
      <c r="NVH34" s="61">
        <f>NVG34*NVF34</f>
        <v>800</v>
      </c>
      <c r="NVI34" s="60" t="s">
        <v>9</v>
      </c>
      <c r="NVJ34" s="57">
        <v>20</v>
      </c>
      <c r="NVK34" s="61">
        <v>40</v>
      </c>
      <c r="NVL34" s="61">
        <f>NVK34*NVJ34</f>
        <v>800</v>
      </c>
      <c r="NVM34" s="60" t="s">
        <v>9</v>
      </c>
      <c r="NVN34" s="57">
        <v>20</v>
      </c>
      <c r="NVO34" s="61">
        <v>40</v>
      </c>
      <c r="NVP34" s="61">
        <f>NVO34*NVN34</f>
        <v>800</v>
      </c>
      <c r="NVQ34" s="60" t="s">
        <v>9</v>
      </c>
      <c r="NVR34" s="57">
        <v>20</v>
      </c>
      <c r="NVS34" s="61">
        <v>40</v>
      </c>
      <c r="NVT34" s="61">
        <f>NVS34*NVR34</f>
        <v>800</v>
      </c>
      <c r="NVU34" s="60" t="s">
        <v>9</v>
      </c>
      <c r="NVV34" s="57">
        <v>20</v>
      </c>
      <c r="NVW34" s="61">
        <v>40</v>
      </c>
      <c r="NVX34" s="61">
        <f>NVW34*NVV34</f>
        <v>800</v>
      </c>
      <c r="NVY34" s="60" t="s">
        <v>9</v>
      </c>
      <c r="NVZ34" s="57">
        <v>20</v>
      </c>
      <c r="NWA34" s="61">
        <v>40</v>
      </c>
      <c r="NWB34" s="61">
        <f>NWA34*NVZ34</f>
        <v>800</v>
      </c>
      <c r="NWC34" s="60" t="s">
        <v>9</v>
      </c>
      <c r="NWD34" s="57">
        <v>20</v>
      </c>
      <c r="NWE34" s="61">
        <v>40</v>
      </c>
      <c r="NWF34" s="61">
        <f>NWE34*NWD34</f>
        <v>800</v>
      </c>
      <c r="NWG34" s="60" t="s">
        <v>9</v>
      </c>
      <c r="NWH34" s="57">
        <v>20</v>
      </c>
      <c r="NWI34" s="61">
        <v>40</v>
      </c>
      <c r="NWJ34" s="61">
        <f>NWI34*NWH34</f>
        <v>800</v>
      </c>
      <c r="NWK34" s="60" t="s">
        <v>9</v>
      </c>
      <c r="NWL34" s="57">
        <v>20</v>
      </c>
      <c r="NWM34" s="61">
        <v>40</v>
      </c>
      <c r="NWN34" s="61">
        <f>NWM34*NWL34</f>
        <v>800</v>
      </c>
      <c r="NWO34" s="60" t="s">
        <v>9</v>
      </c>
      <c r="NWP34" s="57">
        <v>20</v>
      </c>
      <c r="NWQ34" s="61">
        <v>40</v>
      </c>
      <c r="NWR34" s="61">
        <f>NWQ34*NWP34</f>
        <v>800</v>
      </c>
      <c r="NWS34" s="60" t="s">
        <v>9</v>
      </c>
      <c r="NWT34" s="57">
        <v>20</v>
      </c>
      <c r="NWU34" s="61">
        <v>40</v>
      </c>
      <c r="NWV34" s="61">
        <f>NWU34*NWT34</f>
        <v>800</v>
      </c>
      <c r="NWW34" s="60" t="s">
        <v>9</v>
      </c>
      <c r="NWX34" s="57">
        <v>20</v>
      </c>
      <c r="NWY34" s="61">
        <v>40</v>
      </c>
      <c r="NWZ34" s="61">
        <f>NWY34*NWX34</f>
        <v>800</v>
      </c>
      <c r="NXA34" s="60" t="s">
        <v>9</v>
      </c>
      <c r="NXB34" s="57">
        <v>20</v>
      </c>
      <c r="NXC34" s="61">
        <v>40</v>
      </c>
      <c r="NXD34" s="61">
        <f>NXC34*NXB34</f>
        <v>800</v>
      </c>
      <c r="NXE34" s="60" t="s">
        <v>9</v>
      </c>
      <c r="NXF34" s="57">
        <v>20</v>
      </c>
      <c r="NXG34" s="61">
        <v>40</v>
      </c>
      <c r="NXH34" s="61">
        <f>NXG34*NXF34</f>
        <v>800</v>
      </c>
      <c r="NXI34" s="60" t="s">
        <v>9</v>
      </c>
      <c r="NXJ34" s="57">
        <v>20</v>
      </c>
      <c r="NXK34" s="61">
        <v>40</v>
      </c>
      <c r="NXL34" s="61">
        <f>NXK34*NXJ34</f>
        <v>800</v>
      </c>
      <c r="NXM34" s="60" t="s">
        <v>9</v>
      </c>
      <c r="NXN34" s="57">
        <v>20</v>
      </c>
      <c r="NXO34" s="61">
        <v>40</v>
      </c>
      <c r="NXP34" s="61">
        <f>NXO34*NXN34</f>
        <v>800</v>
      </c>
      <c r="NXQ34" s="60" t="s">
        <v>9</v>
      </c>
      <c r="NXR34" s="57">
        <v>20</v>
      </c>
      <c r="NXS34" s="61">
        <v>40</v>
      </c>
      <c r="NXT34" s="61">
        <f>NXS34*NXR34</f>
        <v>800</v>
      </c>
      <c r="NXU34" s="60" t="s">
        <v>9</v>
      </c>
      <c r="NXV34" s="57">
        <v>20</v>
      </c>
      <c r="NXW34" s="61">
        <v>40</v>
      </c>
      <c r="NXX34" s="61">
        <f>NXW34*NXV34</f>
        <v>800</v>
      </c>
      <c r="NXY34" s="60" t="s">
        <v>9</v>
      </c>
      <c r="NXZ34" s="57">
        <v>20</v>
      </c>
      <c r="NYA34" s="61">
        <v>40</v>
      </c>
      <c r="NYB34" s="61">
        <f>NYA34*NXZ34</f>
        <v>800</v>
      </c>
      <c r="NYC34" s="60" t="s">
        <v>9</v>
      </c>
      <c r="NYD34" s="57">
        <v>20</v>
      </c>
      <c r="NYE34" s="61">
        <v>40</v>
      </c>
      <c r="NYF34" s="61">
        <f>NYE34*NYD34</f>
        <v>800</v>
      </c>
      <c r="NYG34" s="60" t="s">
        <v>9</v>
      </c>
      <c r="NYH34" s="57">
        <v>20</v>
      </c>
      <c r="NYI34" s="61">
        <v>40</v>
      </c>
      <c r="NYJ34" s="61">
        <f>NYI34*NYH34</f>
        <v>800</v>
      </c>
      <c r="NYK34" s="60" t="s">
        <v>9</v>
      </c>
      <c r="NYL34" s="57">
        <v>20</v>
      </c>
      <c r="NYM34" s="61">
        <v>40</v>
      </c>
      <c r="NYN34" s="61">
        <f>NYM34*NYL34</f>
        <v>800</v>
      </c>
      <c r="NYO34" s="60" t="s">
        <v>9</v>
      </c>
      <c r="NYP34" s="57">
        <v>20</v>
      </c>
      <c r="NYQ34" s="61">
        <v>40</v>
      </c>
      <c r="NYR34" s="61">
        <f>NYQ34*NYP34</f>
        <v>800</v>
      </c>
      <c r="NYS34" s="60" t="s">
        <v>9</v>
      </c>
      <c r="NYT34" s="57">
        <v>20</v>
      </c>
      <c r="NYU34" s="61">
        <v>40</v>
      </c>
      <c r="NYV34" s="61">
        <f>NYU34*NYT34</f>
        <v>800</v>
      </c>
      <c r="NYW34" s="60" t="s">
        <v>9</v>
      </c>
      <c r="NYX34" s="57">
        <v>20</v>
      </c>
      <c r="NYY34" s="61">
        <v>40</v>
      </c>
      <c r="NYZ34" s="61">
        <f>NYY34*NYX34</f>
        <v>800</v>
      </c>
      <c r="NZA34" s="60" t="s">
        <v>9</v>
      </c>
      <c r="NZB34" s="57">
        <v>20</v>
      </c>
      <c r="NZC34" s="61">
        <v>40</v>
      </c>
      <c r="NZD34" s="61">
        <f>NZC34*NZB34</f>
        <v>800</v>
      </c>
      <c r="NZE34" s="60" t="s">
        <v>9</v>
      </c>
      <c r="NZF34" s="57">
        <v>20</v>
      </c>
      <c r="NZG34" s="61">
        <v>40</v>
      </c>
      <c r="NZH34" s="61">
        <f>NZG34*NZF34</f>
        <v>800</v>
      </c>
      <c r="NZI34" s="60" t="s">
        <v>9</v>
      </c>
      <c r="NZJ34" s="57">
        <v>20</v>
      </c>
      <c r="NZK34" s="61">
        <v>40</v>
      </c>
      <c r="NZL34" s="61">
        <f>NZK34*NZJ34</f>
        <v>800</v>
      </c>
      <c r="NZM34" s="60" t="s">
        <v>9</v>
      </c>
      <c r="NZN34" s="57">
        <v>20</v>
      </c>
      <c r="NZO34" s="61">
        <v>40</v>
      </c>
      <c r="NZP34" s="61">
        <f>NZO34*NZN34</f>
        <v>800</v>
      </c>
      <c r="NZQ34" s="60" t="s">
        <v>9</v>
      </c>
      <c r="NZR34" s="57">
        <v>20</v>
      </c>
      <c r="NZS34" s="61">
        <v>40</v>
      </c>
      <c r="NZT34" s="61">
        <f>NZS34*NZR34</f>
        <v>800</v>
      </c>
      <c r="NZU34" s="60" t="s">
        <v>9</v>
      </c>
      <c r="NZV34" s="57">
        <v>20</v>
      </c>
      <c r="NZW34" s="61">
        <v>40</v>
      </c>
      <c r="NZX34" s="61">
        <f>NZW34*NZV34</f>
        <v>800</v>
      </c>
      <c r="NZY34" s="60" t="s">
        <v>9</v>
      </c>
      <c r="NZZ34" s="57">
        <v>20</v>
      </c>
      <c r="OAA34" s="61">
        <v>40</v>
      </c>
      <c r="OAB34" s="61">
        <f>OAA34*NZZ34</f>
        <v>800</v>
      </c>
      <c r="OAC34" s="60" t="s">
        <v>9</v>
      </c>
      <c r="OAD34" s="57">
        <v>20</v>
      </c>
      <c r="OAE34" s="61">
        <v>40</v>
      </c>
      <c r="OAF34" s="61">
        <f>OAE34*OAD34</f>
        <v>800</v>
      </c>
      <c r="OAG34" s="60" t="s">
        <v>9</v>
      </c>
      <c r="OAH34" s="57">
        <v>20</v>
      </c>
      <c r="OAI34" s="61">
        <v>40</v>
      </c>
      <c r="OAJ34" s="61">
        <f>OAI34*OAH34</f>
        <v>800</v>
      </c>
      <c r="OAK34" s="60" t="s">
        <v>9</v>
      </c>
      <c r="OAL34" s="57">
        <v>20</v>
      </c>
      <c r="OAM34" s="61">
        <v>40</v>
      </c>
      <c r="OAN34" s="61">
        <f>OAM34*OAL34</f>
        <v>800</v>
      </c>
      <c r="OAO34" s="60" t="s">
        <v>9</v>
      </c>
      <c r="OAP34" s="57">
        <v>20</v>
      </c>
      <c r="OAQ34" s="61">
        <v>40</v>
      </c>
      <c r="OAR34" s="61">
        <f>OAQ34*OAP34</f>
        <v>800</v>
      </c>
      <c r="OAS34" s="60" t="s">
        <v>9</v>
      </c>
      <c r="OAT34" s="57">
        <v>20</v>
      </c>
      <c r="OAU34" s="61">
        <v>40</v>
      </c>
      <c r="OAV34" s="61">
        <f>OAU34*OAT34</f>
        <v>800</v>
      </c>
      <c r="OAW34" s="60" t="s">
        <v>9</v>
      </c>
      <c r="OAX34" s="57">
        <v>20</v>
      </c>
      <c r="OAY34" s="61">
        <v>40</v>
      </c>
      <c r="OAZ34" s="61">
        <f>OAY34*OAX34</f>
        <v>800</v>
      </c>
      <c r="OBA34" s="60" t="s">
        <v>9</v>
      </c>
      <c r="OBB34" s="57">
        <v>20</v>
      </c>
      <c r="OBC34" s="61">
        <v>40</v>
      </c>
      <c r="OBD34" s="61">
        <f>OBC34*OBB34</f>
        <v>800</v>
      </c>
      <c r="OBE34" s="60" t="s">
        <v>9</v>
      </c>
      <c r="OBF34" s="57">
        <v>20</v>
      </c>
      <c r="OBG34" s="61">
        <v>40</v>
      </c>
      <c r="OBH34" s="61">
        <f>OBG34*OBF34</f>
        <v>800</v>
      </c>
      <c r="OBI34" s="60" t="s">
        <v>9</v>
      </c>
      <c r="OBJ34" s="57">
        <v>20</v>
      </c>
      <c r="OBK34" s="61">
        <v>40</v>
      </c>
      <c r="OBL34" s="61">
        <f>OBK34*OBJ34</f>
        <v>800</v>
      </c>
      <c r="OBM34" s="60" t="s">
        <v>9</v>
      </c>
      <c r="OBN34" s="57">
        <v>20</v>
      </c>
      <c r="OBO34" s="61">
        <v>40</v>
      </c>
      <c r="OBP34" s="61">
        <f>OBO34*OBN34</f>
        <v>800</v>
      </c>
      <c r="OBQ34" s="60" t="s">
        <v>9</v>
      </c>
      <c r="OBR34" s="57">
        <v>20</v>
      </c>
      <c r="OBS34" s="61">
        <v>40</v>
      </c>
      <c r="OBT34" s="61">
        <f>OBS34*OBR34</f>
        <v>800</v>
      </c>
      <c r="OBU34" s="60" t="s">
        <v>9</v>
      </c>
      <c r="OBV34" s="57">
        <v>20</v>
      </c>
      <c r="OBW34" s="61">
        <v>40</v>
      </c>
      <c r="OBX34" s="61">
        <f>OBW34*OBV34</f>
        <v>800</v>
      </c>
      <c r="OBY34" s="60" t="s">
        <v>9</v>
      </c>
      <c r="OBZ34" s="57">
        <v>20</v>
      </c>
      <c r="OCA34" s="61">
        <v>40</v>
      </c>
      <c r="OCB34" s="61">
        <f>OCA34*OBZ34</f>
        <v>800</v>
      </c>
      <c r="OCC34" s="60" t="s">
        <v>9</v>
      </c>
      <c r="OCD34" s="57">
        <v>20</v>
      </c>
      <c r="OCE34" s="61">
        <v>40</v>
      </c>
      <c r="OCF34" s="61">
        <f>OCE34*OCD34</f>
        <v>800</v>
      </c>
      <c r="OCG34" s="60" t="s">
        <v>9</v>
      </c>
      <c r="OCH34" s="57">
        <v>20</v>
      </c>
      <c r="OCI34" s="61">
        <v>40</v>
      </c>
      <c r="OCJ34" s="61">
        <f>OCI34*OCH34</f>
        <v>800</v>
      </c>
      <c r="OCK34" s="60" t="s">
        <v>9</v>
      </c>
      <c r="OCL34" s="57">
        <v>20</v>
      </c>
      <c r="OCM34" s="61">
        <v>40</v>
      </c>
      <c r="OCN34" s="61">
        <f>OCM34*OCL34</f>
        <v>800</v>
      </c>
      <c r="OCO34" s="60" t="s">
        <v>9</v>
      </c>
      <c r="OCP34" s="57">
        <v>20</v>
      </c>
      <c r="OCQ34" s="61">
        <v>40</v>
      </c>
      <c r="OCR34" s="61">
        <f>OCQ34*OCP34</f>
        <v>800</v>
      </c>
      <c r="OCS34" s="60" t="s">
        <v>9</v>
      </c>
      <c r="OCT34" s="57">
        <v>20</v>
      </c>
      <c r="OCU34" s="61">
        <v>40</v>
      </c>
      <c r="OCV34" s="61">
        <f>OCU34*OCT34</f>
        <v>800</v>
      </c>
      <c r="OCW34" s="60" t="s">
        <v>9</v>
      </c>
      <c r="OCX34" s="57">
        <v>20</v>
      </c>
      <c r="OCY34" s="61">
        <v>40</v>
      </c>
      <c r="OCZ34" s="61">
        <f>OCY34*OCX34</f>
        <v>800</v>
      </c>
      <c r="ODA34" s="60" t="s">
        <v>9</v>
      </c>
      <c r="ODB34" s="57">
        <v>20</v>
      </c>
      <c r="ODC34" s="61">
        <v>40</v>
      </c>
      <c r="ODD34" s="61">
        <f>ODC34*ODB34</f>
        <v>800</v>
      </c>
      <c r="ODE34" s="60" t="s">
        <v>9</v>
      </c>
      <c r="ODF34" s="57">
        <v>20</v>
      </c>
      <c r="ODG34" s="61">
        <v>40</v>
      </c>
      <c r="ODH34" s="61">
        <f>ODG34*ODF34</f>
        <v>800</v>
      </c>
      <c r="ODI34" s="60" t="s">
        <v>9</v>
      </c>
      <c r="ODJ34" s="57">
        <v>20</v>
      </c>
      <c r="ODK34" s="61">
        <v>40</v>
      </c>
      <c r="ODL34" s="61">
        <f>ODK34*ODJ34</f>
        <v>800</v>
      </c>
      <c r="ODM34" s="60" t="s">
        <v>9</v>
      </c>
      <c r="ODN34" s="57">
        <v>20</v>
      </c>
      <c r="ODO34" s="61">
        <v>40</v>
      </c>
      <c r="ODP34" s="61">
        <f>ODO34*ODN34</f>
        <v>800</v>
      </c>
      <c r="ODQ34" s="60" t="s">
        <v>9</v>
      </c>
      <c r="ODR34" s="57">
        <v>20</v>
      </c>
      <c r="ODS34" s="61">
        <v>40</v>
      </c>
      <c r="ODT34" s="61">
        <f>ODS34*ODR34</f>
        <v>800</v>
      </c>
      <c r="ODU34" s="60" t="s">
        <v>9</v>
      </c>
      <c r="ODV34" s="57">
        <v>20</v>
      </c>
      <c r="ODW34" s="61">
        <v>40</v>
      </c>
      <c r="ODX34" s="61">
        <f>ODW34*ODV34</f>
        <v>800</v>
      </c>
      <c r="ODY34" s="60" t="s">
        <v>9</v>
      </c>
      <c r="ODZ34" s="57">
        <v>20</v>
      </c>
      <c r="OEA34" s="61">
        <v>40</v>
      </c>
      <c r="OEB34" s="61">
        <f>OEA34*ODZ34</f>
        <v>800</v>
      </c>
      <c r="OEC34" s="60" t="s">
        <v>9</v>
      </c>
      <c r="OED34" s="57">
        <v>20</v>
      </c>
      <c r="OEE34" s="61">
        <v>40</v>
      </c>
      <c r="OEF34" s="61">
        <f>OEE34*OED34</f>
        <v>800</v>
      </c>
      <c r="OEG34" s="60" t="s">
        <v>9</v>
      </c>
      <c r="OEH34" s="57">
        <v>20</v>
      </c>
      <c r="OEI34" s="61">
        <v>40</v>
      </c>
      <c r="OEJ34" s="61">
        <f>OEI34*OEH34</f>
        <v>800</v>
      </c>
      <c r="OEK34" s="60" t="s">
        <v>9</v>
      </c>
      <c r="OEL34" s="57">
        <v>20</v>
      </c>
      <c r="OEM34" s="61">
        <v>40</v>
      </c>
      <c r="OEN34" s="61">
        <f>OEM34*OEL34</f>
        <v>800</v>
      </c>
      <c r="OEO34" s="60" t="s">
        <v>9</v>
      </c>
      <c r="OEP34" s="57">
        <v>20</v>
      </c>
      <c r="OEQ34" s="61">
        <v>40</v>
      </c>
      <c r="OER34" s="61">
        <f>OEQ34*OEP34</f>
        <v>800</v>
      </c>
      <c r="OES34" s="60" t="s">
        <v>9</v>
      </c>
      <c r="OET34" s="57">
        <v>20</v>
      </c>
      <c r="OEU34" s="61">
        <v>40</v>
      </c>
      <c r="OEV34" s="61">
        <f>OEU34*OET34</f>
        <v>800</v>
      </c>
      <c r="OEW34" s="60" t="s">
        <v>9</v>
      </c>
      <c r="OEX34" s="57">
        <v>20</v>
      </c>
      <c r="OEY34" s="61">
        <v>40</v>
      </c>
      <c r="OEZ34" s="61">
        <f>OEY34*OEX34</f>
        <v>800</v>
      </c>
      <c r="OFA34" s="60" t="s">
        <v>9</v>
      </c>
      <c r="OFB34" s="57">
        <v>20</v>
      </c>
      <c r="OFC34" s="61">
        <v>40</v>
      </c>
      <c r="OFD34" s="61">
        <f>OFC34*OFB34</f>
        <v>800</v>
      </c>
      <c r="OFE34" s="60" t="s">
        <v>9</v>
      </c>
      <c r="OFF34" s="57">
        <v>20</v>
      </c>
      <c r="OFG34" s="61">
        <v>40</v>
      </c>
      <c r="OFH34" s="61">
        <f>OFG34*OFF34</f>
        <v>800</v>
      </c>
      <c r="OFI34" s="60" t="s">
        <v>9</v>
      </c>
      <c r="OFJ34" s="57">
        <v>20</v>
      </c>
      <c r="OFK34" s="61">
        <v>40</v>
      </c>
      <c r="OFL34" s="61">
        <f>OFK34*OFJ34</f>
        <v>800</v>
      </c>
      <c r="OFM34" s="60" t="s">
        <v>9</v>
      </c>
      <c r="OFN34" s="57">
        <v>20</v>
      </c>
      <c r="OFO34" s="61">
        <v>40</v>
      </c>
      <c r="OFP34" s="61">
        <f>OFO34*OFN34</f>
        <v>800</v>
      </c>
      <c r="OFQ34" s="60" t="s">
        <v>9</v>
      </c>
      <c r="OFR34" s="57">
        <v>20</v>
      </c>
      <c r="OFS34" s="61">
        <v>40</v>
      </c>
      <c r="OFT34" s="61">
        <f>OFS34*OFR34</f>
        <v>800</v>
      </c>
      <c r="OFU34" s="60" t="s">
        <v>9</v>
      </c>
      <c r="OFV34" s="57">
        <v>20</v>
      </c>
      <c r="OFW34" s="61">
        <v>40</v>
      </c>
      <c r="OFX34" s="61">
        <f>OFW34*OFV34</f>
        <v>800</v>
      </c>
      <c r="OFY34" s="60" t="s">
        <v>9</v>
      </c>
      <c r="OFZ34" s="57">
        <v>20</v>
      </c>
      <c r="OGA34" s="61">
        <v>40</v>
      </c>
      <c r="OGB34" s="61">
        <f>OGA34*OFZ34</f>
        <v>800</v>
      </c>
      <c r="OGC34" s="60" t="s">
        <v>9</v>
      </c>
      <c r="OGD34" s="57">
        <v>20</v>
      </c>
      <c r="OGE34" s="61">
        <v>40</v>
      </c>
      <c r="OGF34" s="61">
        <f>OGE34*OGD34</f>
        <v>800</v>
      </c>
      <c r="OGG34" s="60" t="s">
        <v>9</v>
      </c>
      <c r="OGH34" s="57">
        <v>20</v>
      </c>
      <c r="OGI34" s="61">
        <v>40</v>
      </c>
      <c r="OGJ34" s="61">
        <f>OGI34*OGH34</f>
        <v>800</v>
      </c>
      <c r="OGK34" s="60" t="s">
        <v>9</v>
      </c>
      <c r="OGL34" s="57">
        <v>20</v>
      </c>
      <c r="OGM34" s="61">
        <v>40</v>
      </c>
      <c r="OGN34" s="61">
        <f>OGM34*OGL34</f>
        <v>800</v>
      </c>
      <c r="OGO34" s="60" t="s">
        <v>9</v>
      </c>
      <c r="OGP34" s="57">
        <v>20</v>
      </c>
      <c r="OGQ34" s="61">
        <v>40</v>
      </c>
      <c r="OGR34" s="61">
        <f>OGQ34*OGP34</f>
        <v>800</v>
      </c>
      <c r="OGS34" s="60" t="s">
        <v>9</v>
      </c>
      <c r="OGT34" s="57">
        <v>20</v>
      </c>
      <c r="OGU34" s="61">
        <v>40</v>
      </c>
      <c r="OGV34" s="61">
        <f>OGU34*OGT34</f>
        <v>800</v>
      </c>
      <c r="OGW34" s="60" t="s">
        <v>9</v>
      </c>
      <c r="OGX34" s="57">
        <v>20</v>
      </c>
      <c r="OGY34" s="61">
        <v>40</v>
      </c>
      <c r="OGZ34" s="61">
        <f>OGY34*OGX34</f>
        <v>800</v>
      </c>
      <c r="OHA34" s="60" t="s">
        <v>9</v>
      </c>
      <c r="OHB34" s="57">
        <v>20</v>
      </c>
      <c r="OHC34" s="61">
        <v>40</v>
      </c>
      <c r="OHD34" s="61">
        <f>OHC34*OHB34</f>
        <v>800</v>
      </c>
      <c r="OHE34" s="60" t="s">
        <v>9</v>
      </c>
      <c r="OHF34" s="57">
        <v>20</v>
      </c>
      <c r="OHG34" s="61">
        <v>40</v>
      </c>
      <c r="OHH34" s="61">
        <f>OHG34*OHF34</f>
        <v>800</v>
      </c>
      <c r="OHI34" s="60" t="s">
        <v>9</v>
      </c>
      <c r="OHJ34" s="57">
        <v>20</v>
      </c>
      <c r="OHK34" s="61">
        <v>40</v>
      </c>
      <c r="OHL34" s="61">
        <f>OHK34*OHJ34</f>
        <v>800</v>
      </c>
      <c r="OHM34" s="60" t="s">
        <v>9</v>
      </c>
      <c r="OHN34" s="57">
        <v>20</v>
      </c>
      <c r="OHO34" s="61">
        <v>40</v>
      </c>
      <c r="OHP34" s="61">
        <f>OHO34*OHN34</f>
        <v>800</v>
      </c>
      <c r="OHQ34" s="60" t="s">
        <v>9</v>
      </c>
      <c r="OHR34" s="57">
        <v>20</v>
      </c>
      <c r="OHS34" s="61">
        <v>40</v>
      </c>
      <c r="OHT34" s="61">
        <f>OHS34*OHR34</f>
        <v>800</v>
      </c>
      <c r="OHU34" s="60" t="s">
        <v>9</v>
      </c>
      <c r="OHV34" s="57">
        <v>20</v>
      </c>
      <c r="OHW34" s="61">
        <v>40</v>
      </c>
      <c r="OHX34" s="61">
        <f>OHW34*OHV34</f>
        <v>800</v>
      </c>
      <c r="OHY34" s="60" t="s">
        <v>9</v>
      </c>
      <c r="OHZ34" s="57">
        <v>20</v>
      </c>
      <c r="OIA34" s="61">
        <v>40</v>
      </c>
      <c r="OIB34" s="61">
        <f>OIA34*OHZ34</f>
        <v>800</v>
      </c>
      <c r="OIC34" s="60" t="s">
        <v>9</v>
      </c>
      <c r="OID34" s="57">
        <v>20</v>
      </c>
      <c r="OIE34" s="61">
        <v>40</v>
      </c>
      <c r="OIF34" s="61">
        <f>OIE34*OID34</f>
        <v>800</v>
      </c>
      <c r="OIG34" s="60" t="s">
        <v>9</v>
      </c>
      <c r="OIH34" s="57">
        <v>20</v>
      </c>
      <c r="OII34" s="61">
        <v>40</v>
      </c>
      <c r="OIJ34" s="61">
        <f>OII34*OIH34</f>
        <v>800</v>
      </c>
      <c r="OIK34" s="60" t="s">
        <v>9</v>
      </c>
      <c r="OIL34" s="57">
        <v>20</v>
      </c>
      <c r="OIM34" s="61">
        <v>40</v>
      </c>
      <c r="OIN34" s="61">
        <f>OIM34*OIL34</f>
        <v>800</v>
      </c>
      <c r="OIO34" s="60" t="s">
        <v>9</v>
      </c>
      <c r="OIP34" s="57">
        <v>20</v>
      </c>
      <c r="OIQ34" s="61">
        <v>40</v>
      </c>
      <c r="OIR34" s="61">
        <f>OIQ34*OIP34</f>
        <v>800</v>
      </c>
      <c r="OIS34" s="60" t="s">
        <v>9</v>
      </c>
      <c r="OIT34" s="57">
        <v>20</v>
      </c>
      <c r="OIU34" s="61">
        <v>40</v>
      </c>
      <c r="OIV34" s="61">
        <f>OIU34*OIT34</f>
        <v>800</v>
      </c>
      <c r="OIW34" s="60" t="s">
        <v>9</v>
      </c>
      <c r="OIX34" s="57">
        <v>20</v>
      </c>
      <c r="OIY34" s="61">
        <v>40</v>
      </c>
      <c r="OIZ34" s="61">
        <f>OIY34*OIX34</f>
        <v>800</v>
      </c>
      <c r="OJA34" s="60" t="s">
        <v>9</v>
      </c>
      <c r="OJB34" s="57">
        <v>20</v>
      </c>
      <c r="OJC34" s="61">
        <v>40</v>
      </c>
      <c r="OJD34" s="61">
        <f>OJC34*OJB34</f>
        <v>800</v>
      </c>
      <c r="OJE34" s="60" t="s">
        <v>9</v>
      </c>
      <c r="OJF34" s="57">
        <v>20</v>
      </c>
      <c r="OJG34" s="61">
        <v>40</v>
      </c>
      <c r="OJH34" s="61">
        <f>OJG34*OJF34</f>
        <v>800</v>
      </c>
      <c r="OJI34" s="60" t="s">
        <v>9</v>
      </c>
      <c r="OJJ34" s="57">
        <v>20</v>
      </c>
      <c r="OJK34" s="61">
        <v>40</v>
      </c>
      <c r="OJL34" s="61">
        <f>OJK34*OJJ34</f>
        <v>800</v>
      </c>
      <c r="OJM34" s="60" t="s">
        <v>9</v>
      </c>
      <c r="OJN34" s="57">
        <v>20</v>
      </c>
      <c r="OJO34" s="61">
        <v>40</v>
      </c>
      <c r="OJP34" s="61">
        <f>OJO34*OJN34</f>
        <v>800</v>
      </c>
      <c r="OJQ34" s="60" t="s">
        <v>9</v>
      </c>
      <c r="OJR34" s="57">
        <v>20</v>
      </c>
      <c r="OJS34" s="61">
        <v>40</v>
      </c>
      <c r="OJT34" s="61">
        <f>OJS34*OJR34</f>
        <v>800</v>
      </c>
      <c r="OJU34" s="60" t="s">
        <v>9</v>
      </c>
      <c r="OJV34" s="57">
        <v>20</v>
      </c>
      <c r="OJW34" s="61">
        <v>40</v>
      </c>
      <c r="OJX34" s="61">
        <f>OJW34*OJV34</f>
        <v>800</v>
      </c>
      <c r="OJY34" s="60" t="s">
        <v>9</v>
      </c>
      <c r="OJZ34" s="57">
        <v>20</v>
      </c>
      <c r="OKA34" s="61">
        <v>40</v>
      </c>
      <c r="OKB34" s="61">
        <f>OKA34*OJZ34</f>
        <v>800</v>
      </c>
      <c r="OKC34" s="60" t="s">
        <v>9</v>
      </c>
      <c r="OKD34" s="57">
        <v>20</v>
      </c>
      <c r="OKE34" s="61">
        <v>40</v>
      </c>
      <c r="OKF34" s="61">
        <f>OKE34*OKD34</f>
        <v>800</v>
      </c>
      <c r="OKG34" s="60" t="s">
        <v>9</v>
      </c>
      <c r="OKH34" s="57">
        <v>20</v>
      </c>
      <c r="OKI34" s="61">
        <v>40</v>
      </c>
      <c r="OKJ34" s="61">
        <f>OKI34*OKH34</f>
        <v>800</v>
      </c>
      <c r="OKK34" s="60" t="s">
        <v>9</v>
      </c>
      <c r="OKL34" s="57">
        <v>20</v>
      </c>
      <c r="OKM34" s="61">
        <v>40</v>
      </c>
      <c r="OKN34" s="61">
        <f>OKM34*OKL34</f>
        <v>800</v>
      </c>
      <c r="OKO34" s="60" t="s">
        <v>9</v>
      </c>
      <c r="OKP34" s="57">
        <v>20</v>
      </c>
      <c r="OKQ34" s="61">
        <v>40</v>
      </c>
      <c r="OKR34" s="61">
        <f>OKQ34*OKP34</f>
        <v>800</v>
      </c>
      <c r="OKS34" s="60" t="s">
        <v>9</v>
      </c>
      <c r="OKT34" s="57">
        <v>20</v>
      </c>
      <c r="OKU34" s="61">
        <v>40</v>
      </c>
      <c r="OKV34" s="61">
        <f>OKU34*OKT34</f>
        <v>800</v>
      </c>
      <c r="OKW34" s="60" t="s">
        <v>9</v>
      </c>
      <c r="OKX34" s="57">
        <v>20</v>
      </c>
      <c r="OKY34" s="61">
        <v>40</v>
      </c>
      <c r="OKZ34" s="61">
        <f>OKY34*OKX34</f>
        <v>800</v>
      </c>
      <c r="OLA34" s="60" t="s">
        <v>9</v>
      </c>
      <c r="OLB34" s="57">
        <v>20</v>
      </c>
      <c r="OLC34" s="61">
        <v>40</v>
      </c>
      <c r="OLD34" s="61">
        <f>OLC34*OLB34</f>
        <v>800</v>
      </c>
      <c r="OLE34" s="60" t="s">
        <v>9</v>
      </c>
      <c r="OLF34" s="57">
        <v>20</v>
      </c>
      <c r="OLG34" s="61">
        <v>40</v>
      </c>
      <c r="OLH34" s="61">
        <f>OLG34*OLF34</f>
        <v>800</v>
      </c>
      <c r="OLI34" s="60" t="s">
        <v>9</v>
      </c>
      <c r="OLJ34" s="57">
        <v>20</v>
      </c>
      <c r="OLK34" s="61">
        <v>40</v>
      </c>
      <c r="OLL34" s="61">
        <f>OLK34*OLJ34</f>
        <v>800</v>
      </c>
      <c r="OLM34" s="60" t="s">
        <v>9</v>
      </c>
      <c r="OLN34" s="57">
        <v>20</v>
      </c>
      <c r="OLO34" s="61">
        <v>40</v>
      </c>
      <c r="OLP34" s="61">
        <f>OLO34*OLN34</f>
        <v>800</v>
      </c>
      <c r="OLQ34" s="60" t="s">
        <v>9</v>
      </c>
      <c r="OLR34" s="57">
        <v>20</v>
      </c>
      <c r="OLS34" s="61">
        <v>40</v>
      </c>
      <c r="OLT34" s="61">
        <f>OLS34*OLR34</f>
        <v>800</v>
      </c>
      <c r="OLU34" s="60" t="s">
        <v>9</v>
      </c>
      <c r="OLV34" s="57">
        <v>20</v>
      </c>
      <c r="OLW34" s="61">
        <v>40</v>
      </c>
      <c r="OLX34" s="61">
        <f>OLW34*OLV34</f>
        <v>800</v>
      </c>
      <c r="OLY34" s="60" t="s">
        <v>9</v>
      </c>
      <c r="OLZ34" s="57">
        <v>20</v>
      </c>
      <c r="OMA34" s="61">
        <v>40</v>
      </c>
      <c r="OMB34" s="61">
        <f>OMA34*OLZ34</f>
        <v>800</v>
      </c>
      <c r="OMC34" s="60" t="s">
        <v>9</v>
      </c>
      <c r="OMD34" s="57">
        <v>20</v>
      </c>
      <c r="OME34" s="61">
        <v>40</v>
      </c>
      <c r="OMF34" s="61">
        <f>OME34*OMD34</f>
        <v>800</v>
      </c>
      <c r="OMG34" s="60" t="s">
        <v>9</v>
      </c>
      <c r="OMH34" s="57">
        <v>20</v>
      </c>
      <c r="OMI34" s="61">
        <v>40</v>
      </c>
      <c r="OMJ34" s="61">
        <f>OMI34*OMH34</f>
        <v>800</v>
      </c>
      <c r="OMK34" s="60" t="s">
        <v>9</v>
      </c>
      <c r="OML34" s="57">
        <v>20</v>
      </c>
      <c r="OMM34" s="61">
        <v>40</v>
      </c>
      <c r="OMN34" s="61">
        <f>OMM34*OML34</f>
        <v>800</v>
      </c>
      <c r="OMO34" s="60" t="s">
        <v>9</v>
      </c>
      <c r="OMP34" s="57">
        <v>20</v>
      </c>
      <c r="OMQ34" s="61">
        <v>40</v>
      </c>
      <c r="OMR34" s="61">
        <f>OMQ34*OMP34</f>
        <v>800</v>
      </c>
      <c r="OMS34" s="60" t="s">
        <v>9</v>
      </c>
      <c r="OMT34" s="57">
        <v>20</v>
      </c>
      <c r="OMU34" s="61">
        <v>40</v>
      </c>
      <c r="OMV34" s="61">
        <f>OMU34*OMT34</f>
        <v>800</v>
      </c>
      <c r="OMW34" s="60" t="s">
        <v>9</v>
      </c>
      <c r="OMX34" s="57">
        <v>20</v>
      </c>
      <c r="OMY34" s="61">
        <v>40</v>
      </c>
      <c r="OMZ34" s="61">
        <f>OMY34*OMX34</f>
        <v>800</v>
      </c>
      <c r="ONA34" s="60" t="s">
        <v>9</v>
      </c>
      <c r="ONB34" s="57">
        <v>20</v>
      </c>
      <c r="ONC34" s="61">
        <v>40</v>
      </c>
      <c r="OND34" s="61">
        <f>ONC34*ONB34</f>
        <v>800</v>
      </c>
      <c r="ONE34" s="60" t="s">
        <v>9</v>
      </c>
      <c r="ONF34" s="57">
        <v>20</v>
      </c>
      <c r="ONG34" s="61">
        <v>40</v>
      </c>
      <c r="ONH34" s="61">
        <f>ONG34*ONF34</f>
        <v>800</v>
      </c>
      <c r="ONI34" s="60" t="s">
        <v>9</v>
      </c>
      <c r="ONJ34" s="57">
        <v>20</v>
      </c>
      <c r="ONK34" s="61">
        <v>40</v>
      </c>
      <c r="ONL34" s="61">
        <f>ONK34*ONJ34</f>
        <v>800</v>
      </c>
      <c r="ONM34" s="60" t="s">
        <v>9</v>
      </c>
      <c r="ONN34" s="57">
        <v>20</v>
      </c>
      <c r="ONO34" s="61">
        <v>40</v>
      </c>
      <c r="ONP34" s="61">
        <f>ONO34*ONN34</f>
        <v>800</v>
      </c>
      <c r="ONQ34" s="60" t="s">
        <v>9</v>
      </c>
      <c r="ONR34" s="57">
        <v>20</v>
      </c>
      <c r="ONS34" s="61">
        <v>40</v>
      </c>
      <c r="ONT34" s="61">
        <f>ONS34*ONR34</f>
        <v>800</v>
      </c>
      <c r="ONU34" s="60" t="s">
        <v>9</v>
      </c>
      <c r="ONV34" s="57">
        <v>20</v>
      </c>
      <c r="ONW34" s="61">
        <v>40</v>
      </c>
      <c r="ONX34" s="61">
        <f>ONW34*ONV34</f>
        <v>800</v>
      </c>
      <c r="ONY34" s="60" t="s">
        <v>9</v>
      </c>
      <c r="ONZ34" s="57">
        <v>20</v>
      </c>
      <c r="OOA34" s="61">
        <v>40</v>
      </c>
      <c r="OOB34" s="61">
        <f>OOA34*ONZ34</f>
        <v>800</v>
      </c>
      <c r="OOC34" s="60" t="s">
        <v>9</v>
      </c>
      <c r="OOD34" s="57">
        <v>20</v>
      </c>
      <c r="OOE34" s="61">
        <v>40</v>
      </c>
      <c r="OOF34" s="61">
        <f>OOE34*OOD34</f>
        <v>800</v>
      </c>
      <c r="OOG34" s="60" t="s">
        <v>9</v>
      </c>
      <c r="OOH34" s="57">
        <v>20</v>
      </c>
      <c r="OOI34" s="61">
        <v>40</v>
      </c>
      <c r="OOJ34" s="61">
        <f>OOI34*OOH34</f>
        <v>800</v>
      </c>
      <c r="OOK34" s="60" t="s">
        <v>9</v>
      </c>
      <c r="OOL34" s="57">
        <v>20</v>
      </c>
      <c r="OOM34" s="61">
        <v>40</v>
      </c>
      <c r="OON34" s="61">
        <f>OOM34*OOL34</f>
        <v>800</v>
      </c>
      <c r="OOO34" s="60" t="s">
        <v>9</v>
      </c>
      <c r="OOP34" s="57">
        <v>20</v>
      </c>
      <c r="OOQ34" s="61">
        <v>40</v>
      </c>
      <c r="OOR34" s="61">
        <f>OOQ34*OOP34</f>
        <v>800</v>
      </c>
      <c r="OOS34" s="60" t="s">
        <v>9</v>
      </c>
      <c r="OOT34" s="57">
        <v>20</v>
      </c>
      <c r="OOU34" s="61">
        <v>40</v>
      </c>
      <c r="OOV34" s="61">
        <f>OOU34*OOT34</f>
        <v>800</v>
      </c>
      <c r="OOW34" s="60" t="s">
        <v>9</v>
      </c>
      <c r="OOX34" s="57">
        <v>20</v>
      </c>
      <c r="OOY34" s="61">
        <v>40</v>
      </c>
      <c r="OOZ34" s="61">
        <f>OOY34*OOX34</f>
        <v>800</v>
      </c>
      <c r="OPA34" s="60" t="s">
        <v>9</v>
      </c>
      <c r="OPB34" s="57">
        <v>20</v>
      </c>
      <c r="OPC34" s="61">
        <v>40</v>
      </c>
      <c r="OPD34" s="61">
        <f>OPC34*OPB34</f>
        <v>800</v>
      </c>
      <c r="OPE34" s="60" t="s">
        <v>9</v>
      </c>
      <c r="OPF34" s="57">
        <v>20</v>
      </c>
      <c r="OPG34" s="61">
        <v>40</v>
      </c>
      <c r="OPH34" s="61">
        <f>OPG34*OPF34</f>
        <v>800</v>
      </c>
      <c r="OPI34" s="60" t="s">
        <v>9</v>
      </c>
      <c r="OPJ34" s="57">
        <v>20</v>
      </c>
      <c r="OPK34" s="61">
        <v>40</v>
      </c>
      <c r="OPL34" s="61">
        <f>OPK34*OPJ34</f>
        <v>800</v>
      </c>
      <c r="OPM34" s="60" t="s">
        <v>9</v>
      </c>
      <c r="OPN34" s="57">
        <v>20</v>
      </c>
      <c r="OPO34" s="61">
        <v>40</v>
      </c>
      <c r="OPP34" s="61">
        <f>OPO34*OPN34</f>
        <v>800</v>
      </c>
      <c r="OPQ34" s="60" t="s">
        <v>9</v>
      </c>
      <c r="OPR34" s="57">
        <v>20</v>
      </c>
      <c r="OPS34" s="61">
        <v>40</v>
      </c>
      <c r="OPT34" s="61">
        <f>OPS34*OPR34</f>
        <v>800</v>
      </c>
      <c r="OPU34" s="60" t="s">
        <v>9</v>
      </c>
      <c r="OPV34" s="57">
        <v>20</v>
      </c>
      <c r="OPW34" s="61">
        <v>40</v>
      </c>
      <c r="OPX34" s="61">
        <f>OPW34*OPV34</f>
        <v>800</v>
      </c>
      <c r="OPY34" s="60" t="s">
        <v>9</v>
      </c>
      <c r="OPZ34" s="57">
        <v>20</v>
      </c>
      <c r="OQA34" s="61">
        <v>40</v>
      </c>
      <c r="OQB34" s="61">
        <f>OQA34*OPZ34</f>
        <v>800</v>
      </c>
      <c r="OQC34" s="60" t="s">
        <v>9</v>
      </c>
      <c r="OQD34" s="57">
        <v>20</v>
      </c>
      <c r="OQE34" s="61">
        <v>40</v>
      </c>
      <c r="OQF34" s="61">
        <f>OQE34*OQD34</f>
        <v>800</v>
      </c>
      <c r="OQG34" s="60" t="s">
        <v>9</v>
      </c>
      <c r="OQH34" s="57">
        <v>20</v>
      </c>
      <c r="OQI34" s="61">
        <v>40</v>
      </c>
      <c r="OQJ34" s="61">
        <f>OQI34*OQH34</f>
        <v>800</v>
      </c>
      <c r="OQK34" s="60" t="s">
        <v>9</v>
      </c>
      <c r="OQL34" s="57">
        <v>20</v>
      </c>
      <c r="OQM34" s="61">
        <v>40</v>
      </c>
      <c r="OQN34" s="61">
        <f>OQM34*OQL34</f>
        <v>800</v>
      </c>
      <c r="OQO34" s="60" t="s">
        <v>9</v>
      </c>
      <c r="OQP34" s="57">
        <v>20</v>
      </c>
      <c r="OQQ34" s="61">
        <v>40</v>
      </c>
      <c r="OQR34" s="61">
        <f>OQQ34*OQP34</f>
        <v>800</v>
      </c>
      <c r="OQS34" s="60" t="s">
        <v>9</v>
      </c>
      <c r="OQT34" s="57">
        <v>20</v>
      </c>
      <c r="OQU34" s="61">
        <v>40</v>
      </c>
      <c r="OQV34" s="61">
        <f>OQU34*OQT34</f>
        <v>800</v>
      </c>
      <c r="OQW34" s="60" t="s">
        <v>9</v>
      </c>
      <c r="OQX34" s="57">
        <v>20</v>
      </c>
      <c r="OQY34" s="61">
        <v>40</v>
      </c>
      <c r="OQZ34" s="61">
        <f>OQY34*OQX34</f>
        <v>800</v>
      </c>
      <c r="ORA34" s="60" t="s">
        <v>9</v>
      </c>
      <c r="ORB34" s="57">
        <v>20</v>
      </c>
      <c r="ORC34" s="61">
        <v>40</v>
      </c>
      <c r="ORD34" s="61">
        <f>ORC34*ORB34</f>
        <v>800</v>
      </c>
      <c r="ORE34" s="60" t="s">
        <v>9</v>
      </c>
      <c r="ORF34" s="57">
        <v>20</v>
      </c>
      <c r="ORG34" s="61">
        <v>40</v>
      </c>
      <c r="ORH34" s="61">
        <f>ORG34*ORF34</f>
        <v>800</v>
      </c>
      <c r="ORI34" s="60" t="s">
        <v>9</v>
      </c>
      <c r="ORJ34" s="57">
        <v>20</v>
      </c>
      <c r="ORK34" s="61">
        <v>40</v>
      </c>
      <c r="ORL34" s="61">
        <f>ORK34*ORJ34</f>
        <v>800</v>
      </c>
      <c r="ORM34" s="60" t="s">
        <v>9</v>
      </c>
      <c r="ORN34" s="57">
        <v>20</v>
      </c>
      <c r="ORO34" s="61">
        <v>40</v>
      </c>
      <c r="ORP34" s="61">
        <f>ORO34*ORN34</f>
        <v>800</v>
      </c>
      <c r="ORQ34" s="60" t="s">
        <v>9</v>
      </c>
      <c r="ORR34" s="57">
        <v>20</v>
      </c>
      <c r="ORS34" s="61">
        <v>40</v>
      </c>
      <c r="ORT34" s="61">
        <f>ORS34*ORR34</f>
        <v>800</v>
      </c>
      <c r="ORU34" s="60" t="s">
        <v>9</v>
      </c>
      <c r="ORV34" s="57">
        <v>20</v>
      </c>
      <c r="ORW34" s="61">
        <v>40</v>
      </c>
      <c r="ORX34" s="61">
        <f>ORW34*ORV34</f>
        <v>800</v>
      </c>
      <c r="ORY34" s="60" t="s">
        <v>9</v>
      </c>
      <c r="ORZ34" s="57">
        <v>20</v>
      </c>
      <c r="OSA34" s="61">
        <v>40</v>
      </c>
      <c r="OSB34" s="61">
        <f>OSA34*ORZ34</f>
        <v>800</v>
      </c>
      <c r="OSC34" s="60" t="s">
        <v>9</v>
      </c>
      <c r="OSD34" s="57">
        <v>20</v>
      </c>
      <c r="OSE34" s="61">
        <v>40</v>
      </c>
      <c r="OSF34" s="61">
        <f>OSE34*OSD34</f>
        <v>800</v>
      </c>
      <c r="OSG34" s="60" t="s">
        <v>9</v>
      </c>
      <c r="OSH34" s="57">
        <v>20</v>
      </c>
      <c r="OSI34" s="61">
        <v>40</v>
      </c>
      <c r="OSJ34" s="61">
        <f>OSI34*OSH34</f>
        <v>800</v>
      </c>
      <c r="OSK34" s="60" t="s">
        <v>9</v>
      </c>
      <c r="OSL34" s="57">
        <v>20</v>
      </c>
      <c r="OSM34" s="61">
        <v>40</v>
      </c>
      <c r="OSN34" s="61">
        <f>OSM34*OSL34</f>
        <v>800</v>
      </c>
      <c r="OSO34" s="60" t="s">
        <v>9</v>
      </c>
      <c r="OSP34" s="57">
        <v>20</v>
      </c>
      <c r="OSQ34" s="61">
        <v>40</v>
      </c>
      <c r="OSR34" s="61">
        <f>OSQ34*OSP34</f>
        <v>800</v>
      </c>
      <c r="OSS34" s="60" t="s">
        <v>9</v>
      </c>
      <c r="OST34" s="57">
        <v>20</v>
      </c>
      <c r="OSU34" s="61">
        <v>40</v>
      </c>
      <c r="OSV34" s="61">
        <f>OSU34*OST34</f>
        <v>800</v>
      </c>
      <c r="OSW34" s="60" t="s">
        <v>9</v>
      </c>
      <c r="OSX34" s="57">
        <v>20</v>
      </c>
      <c r="OSY34" s="61">
        <v>40</v>
      </c>
      <c r="OSZ34" s="61">
        <f>OSY34*OSX34</f>
        <v>800</v>
      </c>
      <c r="OTA34" s="60" t="s">
        <v>9</v>
      </c>
      <c r="OTB34" s="57">
        <v>20</v>
      </c>
      <c r="OTC34" s="61">
        <v>40</v>
      </c>
      <c r="OTD34" s="61">
        <f>OTC34*OTB34</f>
        <v>800</v>
      </c>
      <c r="OTE34" s="60" t="s">
        <v>9</v>
      </c>
      <c r="OTF34" s="57">
        <v>20</v>
      </c>
      <c r="OTG34" s="61">
        <v>40</v>
      </c>
      <c r="OTH34" s="61">
        <f>OTG34*OTF34</f>
        <v>800</v>
      </c>
      <c r="OTI34" s="60" t="s">
        <v>9</v>
      </c>
      <c r="OTJ34" s="57">
        <v>20</v>
      </c>
      <c r="OTK34" s="61">
        <v>40</v>
      </c>
      <c r="OTL34" s="61">
        <f>OTK34*OTJ34</f>
        <v>800</v>
      </c>
      <c r="OTM34" s="60" t="s">
        <v>9</v>
      </c>
      <c r="OTN34" s="57">
        <v>20</v>
      </c>
      <c r="OTO34" s="61">
        <v>40</v>
      </c>
      <c r="OTP34" s="61">
        <f>OTO34*OTN34</f>
        <v>800</v>
      </c>
      <c r="OTQ34" s="60" t="s">
        <v>9</v>
      </c>
      <c r="OTR34" s="57">
        <v>20</v>
      </c>
      <c r="OTS34" s="61">
        <v>40</v>
      </c>
      <c r="OTT34" s="61">
        <f>OTS34*OTR34</f>
        <v>800</v>
      </c>
      <c r="OTU34" s="60" t="s">
        <v>9</v>
      </c>
      <c r="OTV34" s="57">
        <v>20</v>
      </c>
      <c r="OTW34" s="61">
        <v>40</v>
      </c>
      <c r="OTX34" s="61">
        <f>OTW34*OTV34</f>
        <v>800</v>
      </c>
      <c r="OTY34" s="60" t="s">
        <v>9</v>
      </c>
      <c r="OTZ34" s="57">
        <v>20</v>
      </c>
      <c r="OUA34" s="61">
        <v>40</v>
      </c>
      <c r="OUB34" s="61">
        <f>OUA34*OTZ34</f>
        <v>800</v>
      </c>
      <c r="OUC34" s="60" t="s">
        <v>9</v>
      </c>
      <c r="OUD34" s="57">
        <v>20</v>
      </c>
      <c r="OUE34" s="61">
        <v>40</v>
      </c>
      <c r="OUF34" s="61">
        <f>OUE34*OUD34</f>
        <v>800</v>
      </c>
      <c r="OUG34" s="60" t="s">
        <v>9</v>
      </c>
      <c r="OUH34" s="57">
        <v>20</v>
      </c>
      <c r="OUI34" s="61">
        <v>40</v>
      </c>
      <c r="OUJ34" s="61">
        <f>OUI34*OUH34</f>
        <v>800</v>
      </c>
      <c r="OUK34" s="60" t="s">
        <v>9</v>
      </c>
      <c r="OUL34" s="57">
        <v>20</v>
      </c>
      <c r="OUM34" s="61">
        <v>40</v>
      </c>
      <c r="OUN34" s="61">
        <f>OUM34*OUL34</f>
        <v>800</v>
      </c>
      <c r="OUO34" s="60" t="s">
        <v>9</v>
      </c>
      <c r="OUP34" s="57">
        <v>20</v>
      </c>
      <c r="OUQ34" s="61">
        <v>40</v>
      </c>
      <c r="OUR34" s="61">
        <f>OUQ34*OUP34</f>
        <v>800</v>
      </c>
      <c r="OUS34" s="60" t="s">
        <v>9</v>
      </c>
      <c r="OUT34" s="57">
        <v>20</v>
      </c>
      <c r="OUU34" s="61">
        <v>40</v>
      </c>
      <c r="OUV34" s="61">
        <f>OUU34*OUT34</f>
        <v>800</v>
      </c>
      <c r="OUW34" s="60" t="s">
        <v>9</v>
      </c>
      <c r="OUX34" s="57">
        <v>20</v>
      </c>
      <c r="OUY34" s="61">
        <v>40</v>
      </c>
      <c r="OUZ34" s="61">
        <f>OUY34*OUX34</f>
        <v>800</v>
      </c>
      <c r="OVA34" s="60" t="s">
        <v>9</v>
      </c>
      <c r="OVB34" s="57">
        <v>20</v>
      </c>
      <c r="OVC34" s="61">
        <v>40</v>
      </c>
      <c r="OVD34" s="61">
        <f>OVC34*OVB34</f>
        <v>800</v>
      </c>
      <c r="OVE34" s="60" t="s">
        <v>9</v>
      </c>
      <c r="OVF34" s="57">
        <v>20</v>
      </c>
      <c r="OVG34" s="61">
        <v>40</v>
      </c>
      <c r="OVH34" s="61">
        <f>OVG34*OVF34</f>
        <v>800</v>
      </c>
      <c r="OVI34" s="60" t="s">
        <v>9</v>
      </c>
      <c r="OVJ34" s="57">
        <v>20</v>
      </c>
      <c r="OVK34" s="61">
        <v>40</v>
      </c>
      <c r="OVL34" s="61">
        <f>OVK34*OVJ34</f>
        <v>800</v>
      </c>
      <c r="OVM34" s="60" t="s">
        <v>9</v>
      </c>
      <c r="OVN34" s="57">
        <v>20</v>
      </c>
      <c r="OVO34" s="61">
        <v>40</v>
      </c>
      <c r="OVP34" s="61">
        <f>OVO34*OVN34</f>
        <v>800</v>
      </c>
      <c r="OVQ34" s="60" t="s">
        <v>9</v>
      </c>
      <c r="OVR34" s="57">
        <v>20</v>
      </c>
      <c r="OVS34" s="61">
        <v>40</v>
      </c>
      <c r="OVT34" s="61">
        <f>OVS34*OVR34</f>
        <v>800</v>
      </c>
      <c r="OVU34" s="60" t="s">
        <v>9</v>
      </c>
      <c r="OVV34" s="57">
        <v>20</v>
      </c>
      <c r="OVW34" s="61">
        <v>40</v>
      </c>
      <c r="OVX34" s="61">
        <f>OVW34*OVV34</f>
        <v>800</v>
      </c>
      <c r="OVY34" s="60" t="s">
        <v>9</v>
      </c>
      <c r="OVZ34" s="57">
        <v>20</v>
      </c>
      <c r="OWA34" s="61">
        <v>40</v>
      </c>
      <c r="OWB34" s="61">
        <f>OWA34*OVZ34</f>
        <v>800</v>
      </c>
      <c r="OWC34" s="60" t="s">
        <v>9</v>
      </c>
      <c r="OWD34" s="57">
        <v>20</v>
      </c>
      <c r="OWE34" s="61">
        <v>40</v>
      </c>
      <c r="OWF34" s="61">
        <f>OWE34*OWD34</f>
        <v>800</v>
      </c>
      <c r="OWG34" s="60" t="s">
        <v>9</v>
      </c>
      <c r="OWH34" s="57">
        <v>20</v>
      </c>
      <c r="OWI34" s="61">
        <v>40</v>
      </c>
      <c r="OWJ34" s="61">
        <f>OWI34*OWH34</f>
        <v>800</v>
      </c>
      <c r="OWK34" s="60" t="s">
        <v>9</v>
      </c>
      <c r="OWL34" s="57">
        <v>20</v>
      </c>
      <c r="OWM34" s="61">
        <v>40</v>
      </c>
      <c r="OWN34" s="61">
        <f>OWM34*OWL34</f>
        <v>800</v>
      </c>
      <c r="OWO34" s="60" t="s">
        <v>9</v>
      </c>
      <c r="OWP34" s="57">
        <v>20</v>
      </c>
      <c r="OWQ34" s="61">
        <v>40</v>
      </c>
      <c r="OWR34" s="61">
        <f>OWQ34*OWP34</f>
        <v>800</v>
      </c>
      <c r="OWS34" s="60" t="s">
        <v>9</v>
      </c>
      <c r="OWT34" s="57">
        <v>20</v>
      </c>
      <c r="OWU34" s="61">
        <v>40</v>
      </c>
      <c r="OWV34" s="61">
        <f>OWU34*OWT34</f>
        <v>800</v>
      </c>
      <c r="OWW34" s="60" t="s">
        <v>9</v>
      </c>
      <c r="OWX34" s="57">
        <v>20</v>
      </c>
      <c r="OWY34" s="61">
        <v>40</v>
      </c>
      <c r="OWZ34" s="61">
        <f>OWY34*OWX34</f>
        <v>800</v>
      </c>
      <c r="OXA34" s="60" t="s">
        <v>9</v>
      </c>
      <c r="OXB34" s="57">
        <v>20</v>
      </c>
      <c r="OXC34" s="61">
        <v>40</v>
      </c>
      <c r="OXD34" s="61">
        <f>OXC34*OXB34</f>
        <v>800</v>
      </c>
      <c r="OXE34" s="60" t="s">
        <v>9</v>
      </c>
      <c r="OXF34" s="57">
        <v>20</v>
      </c>
      <c r="OXG34" s="61">
        <v>40</v>
      </c>
      <c r="OXH34" s="61">
        <f>OXG34*OXF34</f>
        <v>800</v>
      </c>
      <c r="OXI34" s="60" t="s">
        <v>9</v>
      </c>
      <c r="OXJ34" s="57">
        <v>20</v>
      </c>
      <c r="OXK34" s="61">
        <v>40</v>
      </c>
      <c r="OXL34" s="61">
        <f>OXK34*OXJ34</f>
        <v>800</v>
      </c>
      <c r="OXM34" s="60" t="s">
        <v>9</v>
      </c>
      <c r="OXN34" s="57">
        <v>20</v>
      </c>
      <c r="OXO34" s="61">
        <v>40</v>
      </c>
      <c r="OXP34" s="61">
        <f>OXO34*OXN34</f>
        <v>800</v>
      </c>
      <c r="OXQ34" s="60" t="s">
        <v>9</v>
      </c>
      <c r="OXR34" s="57">
        <v>20</v>
      </c>
      <c r="OXS34" s="61">
        <v>40</v>
      </c>
      <c r="OXT34" s="61">
        <f>OXS34*OXR34</f>
        <v>800</v>
      </c>
      <c r="OXU34" s="60" t="s">
        <v>9</v>
      </c>
      <c r="OXV34" s="57">
        <v>20</v>
      </c>
      <c r="OXW34" s="61">
        <v>40</v>
      </c>
      <c r="OXX34" s="61">
        <f>OXW34*OXV34</f>
        <v>800</v>
      </c>
      <c r="OXY34" s="60" t="s">
        <v>9</v>
      </c>
      <c r="OXZ34" s="57">
        <v>20</v>
      </c>
      <c r="OYA34" s="61">
        <v>40</v>
      </c>
      <c r="OYB34" s="61">
        <f>OYA34*OXZ34</f>
        <v>800</v>
      </c>
      <c r="OYC34" s="60" t="s">
        <v>9</v>
      </c>
      <c r="OYD34" s="57">
        <v>20</v>
      </c>
      <c r="OYE34" s="61">
        <v>40</v>
      </c>
      <c r="OYF34" s="61">
        <f>OYE34*OYD34</f>
        <v>800</v>
      </c>
      <c r="OYG34" s="60" t="s">
        <v>9</v>
      </c>
      <c r="OYH34" s="57">
        <v>20</v>
      </c>
      <c r="OYI34" s="61">
        <v>40</v>
      </c>
      <c r="OYJ34" s="61">
        <f>OYI34*OYH34</f>
        <v>800</v>
      </c>
      <c r="OYK34" s="60" t="s">
        <v>9</v>
      </c>
      <c r="OYL34" s="57">
        <v>20</v>
      </c>
      <c r="OYM34" s="61">
        <v>40</v>
      </c>
      <c r="OYN34" s="61">
        <f>OYM34*OYL34</f>
        <v>800</v>
      </c>
      <c r="OYO34" s="60" t="s">
        <v>9</v>
      </c>
      <c r="OYP34" s="57">
        <v>20</v>
      </c>
      <c r="OYQ34" s="61">
        <v>40</v>
      </c>
      <c r="OYR34" s="61">
        <f>OYQ34*OYP34</f>
        <v>800</v>
      </c>
      <c r="OYS34" s="60" t="s">
        <v>9</v>
      </c>
      <c r="OYT34" s="57">
        <v>20</v>
      </c>
      <c r="OYU34" s="61">
        <v>40</v>
      </c>
      <c r="OYV34" s="61">
        <f>OYU34*OYT34</f>
        <v>800</v>
      </c>
      <c r="OYW34" s="60" t="s">
        <v>9</v>
      </c>
      <c r="OYX34" s="57">
        <v>20</v>
      </c>
      <c r="OYY34" s="61">
        <v>40</v>
      </c>
      <c r="OYZ34" s="61">
        <f>OYY34*OYX34</f>
        <v>800</v>
      </c>
      <c r="OZA34" s="60" t="s">
        <v>9</v>
      </c>
      <c r="OZB34" s="57">
        <v>20</v>
      </c>
      <c r="OZC34" s="61">
        <v>40</v>
      </c>
      <c r="OZD34" s="61">
        <f>OZC34*OZB34</f>
        <v>800</v>
      </c>
      <c r="OZE34" s="60" t="s">
        <v>9</v>
      </c>
      <c r="OZF34" s="57">
        <v>20</v>
      </c>
      <c r="OZG34" s="61">
        <v>40</v>
      </c>
      <c r="OZH34" s="61">
        <f>OZG34*OZF34</f>
        <v>800</v>
      </c>
      <c r="OZI34" s="60" t="s">
        <v>9</v>
      </c>
      <c r="OZJ34" s="57">
        <v>20</v>
      </c>
      <c r="OZK34" s="61">
        <v>40</v>
      </c>
      <c r="OZL34" s="61">
        <f>OZK34*OZJ34</f>
        <v>800</v>
      </c>
      <c r="OZM34" s="60" t="s">
        <v>9</v>
      </c>
      <c r="OZN34" s="57">
        <v>20</v>
      </c>
      <c r="OZO34" s="61">
        <v>40</v>
      </c>
      <c r="OZP34" s="61">
        <f>OZO34*OZN34</f>
        <v>800</v>
      </c>
      <c r="OZQ34" s="60" t="s">
        <v>9</v>
      </c>
      <c r="OZR34" s="57">
        <v>20</v>
      </c>
      <c r="OZS34" s="61">
        <v>40</v>
      </c>
      <c r="OZT34" s="61">
        <f>OZS34*OZR34</f>
        <v>800</v>
      </c>
      <c r="OZU34" s="60" t="s">
        <v>9</v>
      </c>
      <c r="OZV34" s="57">
        <v>20</v>
      </c>
      <c r="OZW34" s="61">
        <v>40</v>
      </c>
      <c r="OZX34" s="61">
        <f>OZW34*OZV34</f>
        <v>800</v>
      </c>
      <c r="OZY34" s="60" t="s">
        <v>9</v>
      </c>
      <c r="OZZ34" s="57">
        <v>20</v>
      </c>
      <c r="PAA34" s="61">
        <v>40</v>
      </c>
      <c r="PAB34" s="61">
        <f>PAA34*OZZ34</f>
        <v>800</v>
      </c>
      <c r="PAC34" s="60" t="s">
        <v>9</v>
      </c>
      <c r="PAD34" s="57">
        <v>20</v>
      </c>
      <c r="PAE34" s="61">
        <v>40</v>
      </c>
      <c r="PAF34" s="61">
        <f>PAE34*PAD34</f>
        <v>800</v>
      </c>
      <c r="PAG34" s="60" t="s">
        <v>9</v>
      </c>
      <c r="PAH34" s="57">
        <v>20</v>
      </c>
      <c r="PAI34" s="61">
        <v>40</v>
      </c>
      <c r="PAJ34" s="61">
        <f>PAI34*PAH34</f>
        <v>800</v>
      </c>
      <c r="PAK34" s="60" t="s">
        <v>9</v>
      </c>
      <c r="PAL34" s="57">
        <v>20</v>
      </c>
      <c r="PAM34" s="61">
        <v>40</v>
      </c>
      <c r="PAN34" s="61">
        <f>PAM34*PAL34</f>
        <v>800</v>
      </c>
      <c r="PAO34" s="60" t="s">
        <v>9</v>
      </c>
      <c r="PAP34" s="57">
        <v>20</v>
      </c>
      <c r="PAQ34" s="61">
        <v>40</v>
      </c>
      <c r="PAR34" s="61">
        <f>PAQ34*PAP34</f>
        <v>800</v>
      </c>
      <c r="PAS34" s="60" t="s">
        <v>9</v>
      </c>
      <c r="PAT34" s="57">
        <v>20</v>
      </c>
      <c r="PAU34" s="61">
        <v>40</v>
      </c>
      <c r="PAV34" s="61">
        <f>PAU34*PAT34</f>
        <v>800</v>
      </c>
      <c r="PAW34" s="60" t="s">
        <v>9</v>
      </c>
      <c r="PAX34" s="57">
        <v>20</v>
      </c>
      <c r="PAY34" s="61">
        <v>40</v>
      </c>
      <c r="PAZ34" s="61">
        <f>PAY34*PAX34</f>
        <v>800</v>
      </c>
      <c r="PBA34" s="60" t="s">
        <v>9</v>
      </c>
      <c r="PBB34" s="57">
        <v>20</v>
      </c>
      <c r="PBC34" s="61">
        <v>40</v>
      </c>
      <c r="PBD34" s="61">
        <f>PBC34*PBB34</f>
        <v>800</v>
      </c>
      <c r="PBE34" s="60" t="s">
        <v>9</v>
      </c>
      <c r="PBF34" s="57">
        <v>20</v>
      </c>
      <c r="PBG34" s="61">
        <v>40</v>
      </c>
      <c r="PBH34" s="61">
        <f>PBG34*PBF34</f>
        <v>800</v>
      </c>
      <c r="PBI34" s="60" t="s">
        <v>9</v>
      </c>
      <c r="PBJ34" s="57">
        <v>20</v>
      </c>
      <c r="PBK34" s="61">
        <v>40</v>
      </c>
      <c r="PBL34" s="61">
        <f>PBK34*PBJ34</f>
        <v>800</v>
      </c>
      <c r="PBM34" s="60" t="s">
        <v>9</v>
      </c>
      <c r="PBN34" s="57">
        <v>20</v>
      </c>
      <c r="PBO34" s="61">
        <v>40</v>
      </c>
      <c r="PBP34" s="61">
        <f>PBO34*PBN34</f>
        <v>800</v>
      </c>
      <c r="PBQ34" s="60" t="s">
        <v>9</v>
      </c>
      <c r="PBR34" s="57">
        <v>20</v>
      </c>
      <c r="PBS34" s="61">
        <v>40</v>
      </c>
      <c r="PBT34" s="61">
        <f>PBS34*PBR34</f>
        <v>800</v>
      </c>
      <c r="PBU34" s="60" t="s">
        <v>9</v>
      </c>
      <c r="PBV34" s="57">
        <v>20</v>
      </c>
      <c r="PBW34" s="61">
        <v>40</v>
      </c>
      <c r="PBX34" s="61">
        <f>PBW34*PBV34</f>
        <v>800</v>
      </c>
      <c r="PBY34" s="60" t="s">
        <v>9</v>
      </c>
      <c r="PBZ34" s="57">
        <v>20</v>
      </c>
      <c r="PCA34" s="61">
        <v>40</v>
      </c>
      <c r="PCB34" s="61">
        <f>PCA34*PBZ34</f>
        <v>800</v>
      </c>
      <c r="PCC34" s="60" t="s">
        <v>9</v>
      </c>
      <c r="PCD34" s="57">
        <v>20</v>
      </c>
      <c r="PCE34" s="61">
        <v>40</v>
      </c>
      <c r="PCF34" s="61">
        <f>PCE34*PCD34</f>
        <v>800</v>
      </c>
      <c r="PCG34" s="60" t="s">
        <v>9</v>
      </c>
      <c r="PCH34" s="57">
        <v>20</v>
      </c>
      <c r="PCI34" s="61">
        <v>40</v>
      </c>
      <c r="PCJ34" s="61">
        <f>PCI34*PCH34</f>
        <v>800</v>
      </c>
      <c r="PCK34" s="60" t="s">
        <v>9</v>
      </c>
      <c r="PCL34" s="57">
        <v>20</v>
      </c>
      <c r="PCM34" s="61">
        <v>40</v>
      </c>
      <c r="PCN34" s="61">
        <f>PCM34*PCL34</f>
        <v>800</v>
      </c>
      <c r="PCO34" s="60" t="s">
        <v>9</v>
      </c>
      <c r="PCP34" s="57">
        <v>20</v>
      </c>
      <c r="PCQ34" s="61">
        <v>40</v>
      </c>
      <c r="PCR34" s="61">
        <f>PCQ34*PCP34</f>
        <v>800</v>
      </c>
      <c r="PCS34" s="60" t="s">
        <v>9</v>
      </c>
      <c r="PCT34" s="57">
        <v>20</v>
      </c>
      <c r="PCU34" s="61">
        <v>40</v>
      </c>
      <c r="PCV34" s="61">
        <f>PCU34*PCT34</f>
        <v>800</v>
      </c>
      <c r="PCW34" s="60" t="s">
        <v>9</v>
      </c>
      <c r="PCX34" s="57">
        <v>20</v>
      </c>
      <c r="PCY34" s="61">
        <v>40</v>
      </c>
      <c r="PCZ34" s="61">
        <f>PCY34*PCX34</f>
        <v>800</v>
      </c>
      <c r="PDA34" s="60" t="s">
        <v>9</v>
      </c>
      <c r="PDB34" s="57">
        <v>20</v>
      </c>
      <c r="PDC34" s="61">
        <v>40</v>
      </c>
      <c r="PDD34" s="61">
        <f>PDC34*PDB34</f>
        <v>800</v>
      </c>
      <c r="PDE34" s="60" t="s">
        <v>9</v>
      </c>
      <c r="PDF34" s="57">
        <v>20</v>
      </c>
      <c r="PDG34" s="61">
        <v>40</v>
      </c>
      <c r="PDH34" s="61">
        <f>PDG34*PDF34</f>
        <v>800</v>
      </c>
      <c r="PDI34" s="60" t="s">
        <v>9</v>
      </c>
      <c r="PDJ34" s="57">
        <v>20</v>
      </c>
      <c r="PDK34" s="61">
        <v>40</v>
      </c>
      <c r="PDL34" s="61">
        <f>PDK34*PDJ34</f>
        <v>800</v>
      </c>
      <c r="PDM34" s="60" t="s">
        <v>9</v>
      </c>
      <c r="PDN34" s="57">
        <v>20</v>
      </c>
      <c r="PDO34" s="61">
        <v>40</v>
      </c>
      <c r="PDP34" s="61">
        <f>PDO34*PDN34</f>
        <v>800</v>
      </c>
      <c r="PDQ34" s="60" t="s">
        <v>9</v>
      </c>
      <c r="PDR34" s="57">
        <v>20</v>
      </c>
      <c r="PDS34" s="61">
        <v>40</v>
      </c>
      <c r="PDT34" s="61">
        <f>PDS34*PDR34</f>
        <v>800</v>
      </c>
      <c r="PDU34" s="60" t="s">
        <v>9</v>
      </c>
      <c r="PDV34" s="57">
        <v>20</v>
      </c>
      <c r="PDW34" s="61">
        <v>40</v>
      </c>
      <c r="PDX34" s="61">
        <f>PDW34*PDV34</f>
        <v>800</v>
      </c>
      <c r="PDY34" s="60" t="s">
        <v>9</v>
      </c>
      <c r="PDZ34" s="57">
        <v>20</v>
      </c>
      <c r="PEA34" s="61">
        <v>40</v>
      </c>
      <c r="PEB34" s="61">
        <f>PEA34*PDZ34</f>
        <v>800</v>
      </c>
      <c r="PEC34" s="60" t="s">
        <v>9</v>
      </c>
      <c r="PED34" s="57">
        <v>20</v>
      </c>
      <c r="PEE34" s="61">
        <v>40</v>
      </c>
      <c r="PEF34" s="61">
        <f>PEE34*PED34</f>
        <v>800</v>
      </c>
      <c r="PEG34" s="60" t="s">
        <v>9</v>
      </c>
      <c r="PEH34" s="57">
        <v>20</v>
      </c>
      <c r="PEI34" s="61">
        <v>40</v>
      </c>
      <c r="PEJ34" s="61">
        <f>PEI34*PEH34</f>
        <v>800</v>
      </c>
      <c r="PEK34" s="60" t="s">
        <v>9</v>
      </c>
      <c r="PEL34" s="57">
        <v>20</v>
      </c>
      <c r="PEM34" s="61">
        <v>40</v>
      </c>
      <c r="PEN34" s="61">
        <f>PEM34*PEL34</f>
        <v>800</v>
      </c>
      <c r="PEO34" s="60" t="s">
        <v>9</v>
      </c>
      <c r="PEP34" s="57">
        <v>20</v>
      </c>
      <c r="PEQ34" s="61">
        <v>40</v>
      </c>
      <c r="PER34" s="61">
        <f>PEQ34*PEP34</f>
        <v>800</v>
      </c>
      <c r="PES34" s="60" t="s">
        <v>9</v>
      </c>
      <c r="PET34" s="57">
        <v>20</v>
      </c>
      <c r="PEU34" s="61">
        <v>40</v>
      </c>
      <c r="PEV34" s="61">
        <f>PEU34*PET34</f>
        <v>800</v>
      </c>
      <c r="PEW34" s="60" t="s">
        <v>9</v>
      </c>
      <c r="PEX34" s="57">
        <v>20</v>
      </c>
      <c r="PEY34" s="61">
        <v>40</v>
      </c>
      <c r="PEZ34" s="61">
        <f>PEY34*PEX34</f>
        <v>800</v>
      </c>
      <c r="PFA34" s="60" t="s">
        <v>9</v>
      </c>
      <c r="PFB34" s="57">
        <v>20</v>
      </c>
      <c r="PFC34" s="61">
        <v>40</v>
      </c>
      <c r="PFD34" s="61">
        <f>PFC34*PFB34</f>
        <v>800</v>
      </c>
      <c r="PFE34" s="60" t="s">
        <v>9</v>
      </c>
      <c r="PFF34" s="57">
        <v>20</v>
      </c>
      <c r="PFG34" s="61">
        <v>40</v>
      </c>
      <c r="PFH34" s="61">
        <f>PFG34*PFF34</f>
        <v>800</v>
      </c>
      <c r="PFI34" s="60" t="s">
        <v>9</v>
      </c>
      <c r="PFJ34" s="57">
        <v>20</v>
      </c>
      <c r="PFK34" s="61">
        <v>40</v>
      </c>
      <c r="PFL34" s="61">
        <f>PFK34*PFJ34</f>
        <v>800</v>
      </c>
      <c r="PFM34" s="60" t="s">
        <v>9</v>
      </c>
      <c r="PFN34" s="57">
        <v>20</v>
      </c>
      <c r="PFO34" s="61">
        <v>40</v>
      </c>
      <c r="PFP34" s="61">
        <f>PFO34*PFN34</f>
        <v>800</v>
      </c>
      <c r="PFQ34" s="60" t="s">
        <v>9</v>
      </c>
      <c r="PFR34" s="57">
        <v>20</v>
      </c>
      <c r="PFS34" s="61">
        <v>40</v>
      </c>
      <c r="PFT34" s="61">
        <f>PFS34*PFR34</f>
        <v>800</v>
      </c>
      <c r="PFU34" s="60" t="s">
        <v>9</v>
      </c>
      <c r="PFV34" s="57">
        <v>20</v>
      </c>
      <c r="PFW34" s="61">
        <v>40</v>
      </c>
      <c r="PFX34" s="61">
        <f>PFW34*PFV34</f>
        <v>800</v>
      </c>
      <c r="PFY34" s="60" t="s">
        <v>9</v>
      </c>
      <c r="PFZ34" s="57">
        <v>20</v>
      </c>
      <c r="PGA34" s="61">
        <v>40</v>
      </c>
      <c r="PGB34" s="61">
        <f>PGA34*PFZ34</f>
        <v>800</v>
      </c>
      <c r="PGC34" s="60" t="s">
        <v>9</v>
      </c>
      <c r="PGD34" s="57">
        <v>20</v>
      </c>
      <c r="PGE34" s="61">
        <v>40</v>
      </c>
      <c r="PGF34" s="61">
        <f>PGE34*PGD34</f>
        <v>800</v>
      </c>
      <c r="PGG34" s="60" t="s">
        <v>9</v>
      </c>
      <c r="PGH34" s="57">
        <v>20</v>
      </c>
      <c r="PGI34" s="61">
        <v>40</v>
      </c>
      <c r="PGJ34" s="61">
        <f>PGI34*PGH34</f>
        <v>800</v>
      </c>
      <c r="PGK34" s="60" t="s">
        <v>9</v>
      </c>
      <c r="PGL34" s="57">
        <v>20</v>
      </c>
      <c r="PGM34" s="61">
        <v>40</v>
      </c>
      <c r="PGN34" s="61">
        <f>PGM34*PGL34</f>
        <v>800</v>
      </c>
      <c r="PGO34" s="60" t="s">
        <v>9</v>
      </c>
      <c r="PGP34" s="57">
        <v>20</v>
      </c>
      <c r="PGQ34" s="61">
        <v>40</v>
      </c>
      <c r="PGR34" s="61">
        <f>PGQ34*PGP34</f>
        <v>800</v>
      </c>
      <c r="PGS34" s="60" t="s">
        <v>9</v>
      </c>
      <c r="PGT34" s="57">
        <v>20</v>
      </c>
      <c r="PGU34" s="61">
        <v>40</v>
      </c>
      <c r="PGV34" s="61">
        <f>PGU34*PGT34</f>
        <v>800</v>
      </c>
      <c r="PGW34" s="60" t="s">
        <v>9</v>
      </c>
      <c r="PGX34" s="57">
        <v>20</v>
      </c>
      <c r="PGY34" s="61">
        <v>40</v>
      </c>
      <c r="PGZ34" s="61">
        <f>PGY34*PGX34</f>
        <v>800</v>
      </c>
      <c r="PHA34" s="60" t="s">
        <v>9</v>
      </c>
      <c r="PHB34" s="57">
        <v>20</v>
      </c>
      <c r="PHC34" s="61">
        <v>40</v>
      </c>
      <c r="PHD34" s="61">
        <f>PHC34*PHB34</f>
        <v>800</v>
      </c>
      <c r="PHE34" s="60" t="s">
        <v>9</v>
      </c>
      <c r="PHF34" s="57">
        <v>20</v>
      </c>
      <c r="PHG34" s="61">
        <v>40</v>
      </c>
      <c r="PHH34" s="61">
        <f>PHG34*PHF34</f>
        <v>800</v>
      </c>
      <c r="PHI34" s="60" t="s">
        <v>9</v>
      </c>
      <c r="PHJ34" s="57">
        <v>20</v>
      </c>
      <c r="PHK34" s="61">
        <v>40</v>
      </c>
      <c r="PHL34" s="61">
        <f>PHK34*PHJ34</f>
        <v>800</v>
      </c>
      <c r="PHM34" s="60" t="s">
        <v>9</v>
      </c>
      <c r="PHN34" s="57">
        <v>20</v>
      </c>
      <c r="PHO34" s="61">
        <v>40</v>
      </c>
      <c r="PHP34" s="61">
        <f>PHO34*PHN34</f>
        <v>800</v>
      </c>
      <c r="PHQ34" s="60" t="s">
        <v>9</v>
      </c>
      <c r="PHR34" s="57">
        <v>20</v>
      </c>
      <c r="PHS34" s="61">
        <v>40</v>
      </c>
      <c r="PHT34" s="61">
        <f>PHS34*PHR34</f>
        <v>800</v>
      </c>
      <c r="PHU34" s="60" t="s">
        <v>9</v>
      </c>
      <c r="PHV34" s="57">
        <v>20</v>
      </c>
      <c r="PHW34" s="61">
        <v>40</v>
      </c>
      <c r="PHX34" s="61">
        <f>PHW34*PHV34</f>
        <v>800</v>
      </c>
      <c r="PHY34" s="60" t="s">
        <v>9</v>
      </c>
      <c r="PHZ34" s="57">
        <v>20</v>
      </c>
      <c r="PIA34" s="61">
        <v>40</v>
      </c>
      <c r="PIB34" s="61">
        <f>PIA34*PHZ34</f>
        <v>800</v>
      </c>
      <c r="PIC34" s="60" t="s">
        <v>9</v>
      </c>
      <c r="PID34" s="57">
        <v>20</v>
      </c>
      <c r="PIE34" s="61">
        <v>40</v>
      </c>
      <c r="PIF34" s="61">
        <f>PIE34*PID34</f>
        <v>800</v>
      </c>
      <c r="PIG34" s="60" t="s">
        <v>9</v>
      </c>
      <c r="PIH34" s="57">
        <v>20</v>
      </c>
      <c r="PII34" s="61">
        <v>40</v>
      </c>
      <c r="PIJ34" s="61">
        <f>PII34*PIH34</f>
        <v>800</v>
      </c>
      <c r="PIK34" s="60" t="s">
        <v>9</v>
      </c>
      <c r="PIL34" s="57">
        <v>20</v>
      </c>
      <c r="PIM34" s="61">
        <v>40</v>
      </c>
      <c r="PIN34" s="61">
        <f>PIM34*PIL34</f>
        <v>800</v>
      </c>
      <c r="PIO34" s="60" t="s">
        <v>9</v>
      </c>
      <c r="PIP34" s="57">
        <v>20</v>
      </c>
      <c r="PIQ34" s="61">
        <v>40</v>
      </c>
      <c r="PIR34" s="61">
        <f>PIQ34*PIP34</f>
        <v>800</v>
      </c>
      <c r="PIS34" s="60" t="s">
        <v>9</v>
      </c>
      <c r="PIT34" s="57">
        <v>20</v>
      </c>
      <c r="PIU34" s="61">
        <v>40</v>
      </c>
      <c r="PIV34" s="61">
        <f>PIU34*PIT34</f>
        <v>800</v>
      </c>
      <c r="PIW34" s="60" t="s">
        <v>9</v>
      </c>
      <c r="PIX34" s="57">
        <v>20</v>
      </c>
      <c r="PIY34" s="61">
        <v>40</v>
      </c>
      <c r="PIZ34" s="61">
        <f>PIY34*PIX34</f>
        <v>800</v>
      </c>
      <c r="PJA34" s="60" t="s">
        <v>9</v>
      </c>
      <c r="PJB34" s="57">
        <v>20</v>
      </c>
      <c r="PJC34" s="61">
        <v>40</v>
      </c>
      <c r="PJD34" s="61">
        <f>PJC34*PJB34</f>
        <v>800</v>
      </c>
      <c r="PJE34" s="60" t="s">
        <v>9</v>
      </c>
      <c r="PJF34" s="57">
        <v>20</v>
      </c>
      <c r="PJG34" s="61">
        <v>40</v>
      </c>
      <c r="PJH34" s="61">
        <f>PJG34*PJF34</f>
        <v>800</v>
      </c>
      <c r="PJI34" s="60" t="s">
        <v>9</v>
      </c>
      <c r="PJJ34" s="57">
        <v>20</v>
      </c>
      <c r="PJK34" s="61">
        <v>40</v>
      </c>
      <c r="PJL34" s="61">
        <f>PJK34*PJJ34</f>
        <v>800</v>
      </c>
      <c r="PJM34" s="60" t="s">
        <v>9</v>
      </c>
      <c r="PJN34" s="57">
        <v>20</v>
      </c>
      <c r="PJO34" s="61">
        <v>40</v>
      </c>
      <c r="PJP34" s="61">
        <f>PJO34*PJN34</f>
        <v>800</v>
      </c>
      <c r="PJQ34" s="60" t="s">
        <v>9</v>
      </c>
      <c r="PJR34" s="57">
        <v>20</v>
      </c>
      <c r="PJS34" s="61">
        <v>40</v>
      </c>
      <c r="PJT34" s="61">
        <f>PJS34*PJR34</f>
        <v>800</v>
      </c>
      <c r="PJU34" s="60" t="s">
        <v>9</v>
      </c>
      <c r="PJV34" s="57">
        <v>20</v>
      </c>
      <c r="PJW34" s="61">
        <v>40</v>
      </c>
      <c r="PJX34" s="61">
        <f>PJW34*PJV34</f>
        <v>800</v>
      </c>
      <c r="PJY34" s="60" t="s">
        <v>9</v>
      </c>
      <c r="PJZ34" s="57">
        <v>20</v>
      </c>
      <c r="PKA34" s="61">
        <v>40</v>
      </c>
      <c r="PKB34" s="61">
        <f>PKA34*PJZ34</f>
        <v>800</v>
      </c>
      <c r="PKC34" s="60" t="s">
        <v>9</v>
      </c>
      <c r="PKD34" s="57">
        <v>20</v>
      </c>
      <c r="PKE34" s="61">
        <v>40</v>
      </c>
      <c r="PKF34" s="61">
        <f>PKE34*PKD34</f>
        <v>800</v>
      </c>
      <c r="PKG34" s="60" t="s">
        <v>9</v>
      </c>
      <c r="PKH34" s="57">
        <v>20</v>
      </c>
      <c r="PKI34" s="61">
        <v>40</v>
      </c>
      <c r="PKJ34" s="61">
        <f>PKI34*PKH34</f>
        <v>800</v>
      </c>
      <c r="PKK34" s="60" t="s">
        <v>9</v>
      </c>
      <c r="PKL34" s="57">
        <v>20</v>
      </c>
      <c r="PKM34" s="61">
        <v>40</v>
      </c>
      <c r="PKN34" s="61">
        <f>PKM34*PKL34</f>
        <v>800</v>
      </c>
      <c r="PKO34" s="60" t="s">
        <v>9</v>
      </c>
      <c r="PKP34" s="57">
        <v>20</v>
      </c>
      <c r="PKQ34" s="61">
        <v>40</v>
      </c>
      <c r="PKR34" s="61">
        <f>PKQ34*PKP34</f>
        <v>800</v>
      </c>
      <c r="PKS34" s="60" t="s">
        <v>9</v>
      </c>
      <c r="PKT34" s="57">
        <v>20</v>
      </c>
      <c r="PKU34" s="61">
        <v>40</v>
      </c>
      <c r="PKV34" s="61">
        <f>PKU34*PKT34</f>
        <v>800</v>
      </c>
      <c r="PKW34" s="60" t="s">
        <v>9</v>
      </c>
      <c r="PKX34" s="57">
        <v>20</v>
      </c>
      <c r="PKY34" s="61">
        <v>40</v>
      </c>
      <c r="PKZ34" s="61">
        <f>PKY34*PKX34</f>
        <v>800</v>
      </c>
      <c r="PLA34" s="60" t="s">
        <v>9</v>
      </c>
      <c r="PLB34" s="57">
        <v>20</v>
      </c>
      <c r="PLC34" s="61">
        <v>40</v>
      </c>
      <c r="PLD34" s="61">
        <f>PLC34*PLB34</f>
        <v>800</v>
      </c>
      <c r="PLE34" s="60" t="s">
        <v>9</v>
      </c>
      <c r="PLF34" s="57">
        <v>20</v>
      </c>
      <c r="PLG34" s="61">
        <v>40</v>
      </c>
      <c r="PLH34" s="61">
        <f>PLG34*PLF34</f>
        <v>800</v>
      </c>
      <c r="PLI34" s="60" t="s">
        <v>9</v>
      </c>
      <c r="PLJ34" s="57">
        <v>20</v>
      </c>
      <c r="PLK34" s="61">
        <v>40</v>
      </c>
      <c r="PLL34" s="61">
        <f>PLK34*PLJ34</f>
        <v>800</v>
      </c>
      <c r="PLM34" s="60" t="s">
        <v>9</v>
      </c>
      <c r="PLN34" s="57">
        <v>20</v>
      </c>
      <c r="PLO34" s="61">
        <v>40</v>
      </c>
      <c r="PLP34" s="61">
        <f>PLO34*PLN34</f>
        <v>800</v>
      </c>
      <c r="PLQ34" s="60" t="s">
        <v>9</v>
      </c>
      <c r="PLR34" s="57">
        <v>20</v>
      </c>
      <c r="PLS34" s="61">
        <v>40</v>
      </c>
      <c r="PLT34" s="61">
        <f>PLS34*PLR34</f>
        <v>800</v>
      </c>
      <c r="PLU34" s="60" t="s">
        <v>9</v>
      </c>
      <c r="PLV34" s="57">
        <v>20</v>
      </c>
      <c r="PLW34" s="61">
        <v>40</v>
      </c>
      <c r="PLX34" s="61">
        <f>PLW34*PLV34</f>
        <v>800</v>
      </c>
      <c r="PLY34" s="60" t="s">
        <v>9</v>
      </c>
      <c r="PLZ34" s="57">
        <v>20</v>
      </c>
      <c r="PMA34" s="61">
        <v>40</v>
      </c>
      <c r="PMB34" s="61">
        <f>PMA34*PLZ34</f>
        <v>800</v>
      </c>
      <c r="PMC34" s="60" t="s">
        <v>9</v>
      </c>
      <c r="PMD34" s="57">
        <v>20</v>
      </c>
      <c r="PME34" s="61">
        <v>40</v>
      </c>
      <c r="PMF34" s="61">
        <f>PME34*PMD34</f>
        <v>800</v>
      </c>
      <c r="PMG34" s="60" t="s">
        <v>9</v>
      </c>
      <c r="PMH34" s="57">
        <v>20</v>
      </c>
      <c r="PMI34" s="61">
        <v>40</v>
      </c>
      <c r="PMJ34" s="61">
        <f>PMI34*PMH34</f>
        <v>800</v>
      </c>
      <c r="PMK34" s="60" t="s">
        <v>9</v>
      </c>
      <c r="PML34" s="57">
        <v>20</v>
      </c>
      <c r="PMM34" s="61">
        <v>40</v>
      </c>
      <c r="PMN34" s="61">
        <f>PMM34*PML34</f>
        <v>800</v>
      </c>
      <c r="PMO34" s="60" t="s">
        <v>9</v>
      </c>
      <c r="PMP34" s="57">
        <v>20</v>
      </c>
      <c r="PMQ34" s="61">
        <v>40</v>
      </c>
      <c r="PMR34" s="61">
        <f>PMQ34*PMP34</f>
        <v>800</v>
      </c>
      <c r="PMS34" s="60" t="s">
        <v>9</v>
      </c>
      <c r="PMT34" s="57">
        <v>20</v>
      </c>
      <c r="PMU34" s="61">
        <v>40</v>
      </c>
      <c r="PMV34" s="61">
        <f>PMU34*PMT34</f>
        <v>800</v>
      </c>
      <c r="PMW34" s="60" t="s">
        <v>9</v>
      </c>
      <c r="PMX34" s="57">
        <v>20</v>
      </c>
      <c r="PMY34" s="61">
        <v>40</v>
      </c>
      <c r="PMZ34" s="61">
        <f>PMY34*PMX34</f>
        <v>800</v>
      </c>
      <c r="PNA34" s="60" t="s">
        <v>9</v>
      </c>
      <c r="PNB34" s="57">
        <v>20</v>
      </c>
      <c r="PNC34" s="61">
        <v>40</v>
      </c>
      <c r="PND34" s="61">
        <f>PNC34*PNB34</f>
        <v>800</v>
      </c>
      <c r="PNE34" s="60" t="s">
        <v>9</v>
      </c>
      <c r="PNF34" s="57">
        <v>20</v>
      </c>
      <c r="PNG34" s="61">
        <v>40</v>
      </c>
      <c r="PNH34" s="61">
        <f>PNG34*PNF34</f>
        <v>800</v>
      </c>
      <c r="PNI34" s="60" t="s">
        <v>9</v>
      </c>
      <c r="PNJ34" s="57">
        <v>20</v>
      </c>
      <c r="PNK34" s="61">
        <v>40</v>
      </c>
      <c r="PNL34" s="61">
        <f>PNK34*PNJ34</f>
        <v>800</v>
      </c>
      <c r="PNM34" s="60" t="s">
        <v>9</v>
      </c>
      <c r="PNN34" s="57">
        <v>20</v>
      </c>
      <c r="PNO34" s="61">
        <v>40</v>
      </c>
      <c r="PNP34" s="61">
        <f>PNO34*PNN34</f>
        <v>800</v>
      </c>
      <c r="PNQ34" s="60" t="s">
        <v>9</v>
      </c>
      <c r="PNR34" s="57">
        <v>20</v>
      </c>
      <c r="PNS34" s="61">
        <v>40</v>
      </c>
      <c r="PNT34" s="61">
        <f>PNS34*PNR34</f>
        <v>800</v>
      </c>
      <c r="PNU34" s="60" t="s">
        <v>9</v>
      </c>
      <c r="PNV34" s="57">
        <v>20</v>
      </c>
      <c r="PNW34" s="61">
        <v>40</v>
      </c>
      <c r="PNX34" s="61">
        <f>PNW34*PNV34</f>
        <v>800</v>
      </c>
      <c r="PNY34" s="60" t="s">
        <v>9</v>
      </c>
      <c r="PNZ34" s="57">
        <v>20</v>
      </c>
      <c r="POA34" s="61">
        <v>40</v>
      </c>
      <c r="POB34" s="61">
        <f>POA34*PNZ34</f>
        <v>800</v>
      </c>
      <c r="POC34" s="60" t="s">
        <v>9</v>
      </c>
      <c r="POD34" s="57">
        <v>20</v>
      </c>
      <c r="POE34" s="61">
        <v>40</v>
      </c>
      <c r="POF34" s="61">
        <f>POE34*POD34</f>
        <v>800</v>
      </c>
      <c r="POG34" s="60" t="s">
        <v>9</v>
      </c>
      <c r="POH34" s="57">
        <v>20</v>
      </c>
      <c r="POI34" s="61">
        <v>40</v>
      </c>
      <c r="POJ34" s="61">
        <f>POI34*POH34</f>
        <v>800</v>
      </c>
      <c r="POK34" s="60" t="s">
        <v>9</v>
      </c>
      <c r="POL34" s="57">
        <v>20</v>
      </c>
      <c r="POM34" s="61">
        <v>40</v>
      </c>
      <c r="PON34" s="61">
        <f>POM34*POL34</f>
        <v>800</v>
      </c>
      <c r="POO34" s="60" t="s">
        <v>9</v>
      </c>
      <c r="POP34" s="57">
        <v>20</v>
      </c>
      <c r="POQ34" s="61">
        <v>40</v>
      </c>
      <c r="POR34" s="61">
        <f>POQ34*POP34</f>
        <v>800</v>
      </c>
      <c r="POS34" s="60" t="s">
        <v>9</v>
      </c>
      <c r="POT34" s="57">
        <v>20</v>
      </c>
      <c r="POU34" s="61">
        <v>40</v>
      </c>
      <c r="POV34" s="61">
        <f>POU34*POT34</f>
        <v>800</v>
      </c>
      <c r="POW34" s="60" t="s">
        <v>9</v>
      </c>
      <c r="POX34" s="57">
        <v>20</v>
      </c>
      <c r="POY34" s="61">
        <v>40</v>
      </c>
      <c r="POZ34" s="61">
        <f>POY34*POX34</f>
        <v>800</v>
      </c>
      <c r="PPA34" s="60" t="s">
        <v>9</v>
      </c>
      <c r="PPB34" s="57">
        <v>20</v>
      </c>
      <c r="PPC34" s="61">
        <v>40</v>
      </c>
      <c r="PPD34" s="61">
        <f>PPC34*PPB34</f>
        <v>800</v>
      </c>
      <c r="PPE34" s="60" t="s">
        <v>9</v>
      </c>
      <c r="PPF34" s="57">
        <v>20</v>
      </c>
      <c r="PPG34" s="61">
        <v>40</v>
      </c>
      <c r="PPH34" s="61">
        <f>PPG34*PPF34</f>
        <v>800</v>
      </c>
      <c r="PPI34" s="60" t="s">
        <v>9</v>
      </c>
      <c r="PPJ34" s="57">
        <v>20</v>
      </c>
      <c r="PPK34" s="61">
        <v>40</v>
      </c>
      <c r="PPL34" s="61">
        <f>PPK34*PPJ34</f>
        <v>800</v>
      </c>
      <c r="PPM34" s="60" t="s">
        <v>9</v>
      </c>
      <c r="PPN34" s="57">
        <v>20</v>
      </c>
      <c r="PPO34" s="61">
        <v>40</v>
      </c>
      <c r="PPP34" s="61">
        <f>PPO34*PPN34</f>
        <v>800</v>
      </c>
      <c r="PPQ34" s="60" t="s">
        <v>9</v>
      </c>
      <c r="PPR34" s="57">
        <v>20</v>
      </c>
      <c r="PPS34" s="61">
        <v>40</v>
      </c>
      <c r="PPT34" s="61">
        <f>PPS34*PPR34</f>
        <v>800</v>
      </c>
      <c r="PPU34" s="60" t="s">
        <v>9</v>
      </c>
      <c r="PPV34" s="57">
        <v>20</v>
      </c>
      <c r="PPW34" s="61">
        <v>40</v>
      </c>
      <c r="PPX34" s="61">
        <f>PPW34*PPV34</f>
        <v>800</v>
      </c>
      <c r="PPY34" s="60" t="s">
        <v>9</v>
      </c>
      <c r="PPZ34" s="57">
        <v>20</v>
      </c>
      <c r="PQA34" s="61">
        <v>40</v>
      </c>
      <c r="PQB34" s="61">
        <f>PQA34*PPZ34</f>
        <v>800</v>
      </c>
      <c r="PQC34" s="60" t="s">
        <v>9</v>
      </c>
      <c r="PQD34" s="57">
        <v>20</v>
      </c>
      <c r="PQE34" s="61">
        <v>40</v>
      </c>
      <c r="PQF34" s="61">
        <f>PQE34*PQD34</f>
        <v>800</v>
      </c>
      <c r="PQG34" s="60" t="s">
        <v>9</v>
      </c>
      <c r="PQH34" s="57">
        <v>20</v>
      </c>
      <c r="PQI34" s="61">
        <v>40</v>
      </c>
      <c r="PQJ34" s="61">
        <f>PQI34*PQH34</f>
        <v>800</v>
      </c>
      <c r="PQK34" s="60" t="s">
        <v>9</v>
      </c>
      <c r="PQL34" s="57">
        <v>20</v>
      </c>
      <c r="PQM34" s="61">
        <v>40</v>
      </c>
      <c r="PQN34" s="61">
        <f>PQM34*PQL34</f>
        <v>800</v>
      </c>
      <c r="PQO34" s="60" t="s">
        <v>9</v>
      </c>
      <c r="PQP34" s="57">
        <v>20</v>
      </c>
      <c r="PQQ34" s="61">
        <v>40</v>
      </c>
      <c r="PQR34" s="61">
        <f>PQQ34*PQP34</f>
        <v>800</v>
      </c>
      <c r="PQS34" s="60" t="s">
        <v>9</v>
      </c>
      <c r="PQT34" s="57">
        <v>20</v>
      </c>
      <c r="PQU34" s="61">
        <v>40</v>
      </c>
      <c r="PQV34" s="61">
        <f>PQU34*PQT34</f>
        <v>800</v>
      </c>
      <c r="PQW34" s="60" t="s">
        <v>9</v>
      </c>
      <c r="PQX34" s="57">
        <v>20</v>
      </c>
      <c r="PQY34" s="61">
        <v>40</v>
      </c>
      <c r="PQZ34" s="61">
        <f>PQY34*PQX34</f>
        <v>800</v>
      </c>
      <c r="PRA34" s="60" t="s">
        <v>9</v>
      </c>
      <c r="PRB34" s="57">
        <v>20</v>
      </c>
      <c r="PRC34" s="61">
        <v>40</v>
      </c>
      <c r="PRD34" s="61">
        <f>PRC34*PRB34</f>
        <v>800</v>
      </c>
      <c r="PRE34" s="60" t="s">
        <v>9</v>
      </c>
      <c r="PRF34" s="57">
        <v>20</v>
      </c>
      <c r="PRG34" s="61">
        <v>40</v>
      </c>
      <c r="PRH34" s="61">
        <f>PRG34*PRF34</f>
        <v>800</v>
      </c>
      <c r="PRI34" s="60" t="s">
        <v>9</v>
      </c>
      <c r="PRJ34" s="57">
        <v>20</v>
      </c>
      <c r="PRK34" s="61">
        <v>40</v>
      </c>
      <c r="PRL34" s="61">
        <f>PRK34*PRJ34</f>
        <v>800</v>
      </c>
      <c r="PRM34" s="60" t="s">
        <v>9</v>
      </c>
      <c r="PRN34" s="57">
        <v>20</v>
      </c>
      <c r="PRO34" s="61">
        <v>40</v>
      </c>
      <c r="PRP34" s="61">
        <f>PRO34*PRN34</f>
        <v>800</v>
      </c>
      <c r="PRQ34" s="60" t="s">
        <v>9</v>
      </c>
      <c r="PRR34" s="57">
        <v>20</v>
      </c>
      <c r="PRS34" s="61">
        <v>40</v>
      </c>
      <c r="PRT34" s="61">
        <f>PRS34*PRR34</f>
        <v>800</v>
      </c>
      <c r="PRU34" s="60" t="s">
        <v>9</v>
      </c>
      <c r="PRV34" s="57">
        <v>20</v>
      </c>
      <c r="PRW34" s="61">
        <v>40</v>
      </c>
      <c r="PRX34" s="61">
        <f>PRW34*PRV34</f>
        <v>800</v>
      </c>
      <c r="PRY34" s="60" t="s">
        <v>9</v>
      </c>
      <c r="PRZ34" s="57">
        <v>20</v>
      </c>
      <c r="PSA34" s="61">
        <v>40</v>
      </c>
      <c r="PSB34" s="61">
        <f>PSA34*PRZ34</f>
        <v>800</v>
      </c>
      <c r="PSC34" s="60" t="s">
        <v>9</v>
      </c>
      <c r="PSD34" s="57">
        <v>20</v>
      </c>
      <c r="PSE34" s="61">
        <v>40</v>
      </c>
      <c r="PSF34" s="61">
        <f>PSE34*PSD34</f>
        <v>800</v>
      </c>
      <c r="PSG34" s="60" t="s">
        <v>9</v>
      </c>
      <c r="PSH34" s="57">
        <v>20</v>
      </c>
      <c r="PSI34" s="61">
        <v>40</v>
      </c>
      <c r="PSJ34" s="61">
        <f>PSI34*PSH34</f>
        <v>800</v>
      </c>
      <c r="PSK34" s="60" t="s">
        <v>9</v>
      </c>
      <c r="PSL34" s="57">
        <v>20</v>
      </c>
      <c r="PSM34" s="61">
        <v>40</v>
      </c>
      <c r="PSN34" s="61">
        <f>PSM34*PSL34</f>
        <v>800</v>
      </c>
      <c r="PSO34" s="60" t="s">
        <v>9</v>
      </c>
      <c r="PSP34" s="57">
        <v>20</v>
      </c>
      <c r="PSQ34" s="61">
        <v>40</v>
      </c>
      <c r="PSR34" s="61">
        <f>PSQ34*PSP34</f>
        <v>800</v>
      </c>
      <c r="PSS34" s="60" t="s">
        <v>9</v>
      </c>
      <c r="PST34" s="57">
        <v>20</v>
      </c>
      <c r="PSU34" s="61">
        <v>40</v>
      </c>
      <c r="PSV34" s="61">
        <f>PSU34*PST34</f>
        <v>800</v>
      </c>
      <c r="PSW34" s="60" t="s">
        <v>9</v>
      </c>
      <c r="PSX34" s="57">
        <v>20</v>
      </c>
      <c r="PSY34" s="61">
        <v>40</v>
      </c>
      <c r="PSZ34" s="61">
        <f>PSY34*PSX34</f>
        <v>800</v>
      </c>
      <c r="PTA34" s="60" t="s">
        <v>9</v>
      </c>
      <c r="PTB34" s="57">
        <v>20</v>
      </c>
      <c r="PTC34" s="61">
        <v>40</v>
      </c>
      <c r="PTD34" s="61">
        <f>PTC34*PTB34</f>
        <v>800</v>
      </c>
      <c r="PTE34" s="60" t="s">
        <v>9</v>
      </c>
      <c r="PTF34" s="57">
        <v>20</v>
      </c>
      <c r="PTG34" s="61">
        <v>40</v>
      </c>
      <c r="PTH34" s="61">
        <f>PTG34*PTF34</f>
        <v>800</v>
      </c>
      <c r="PTI34" s="60" t="s">
        <v>9</v>
      </c>
      <c r="PTJ34" s="57">
        <v>20</v>
      </c>
      <c r="PTK34" s="61">
        <v>40</v>
      </c>
      <c r="PTL34" s="61">
        <f>PTK34*PTJ34</f>
        <v>800</v>
      </c>
      <c r="PTM34" s="60" t="s">
        <v>9</v>
      </c>
      <c r="PTN34" s="57">
        <v>20</v>
      </c>
      <c r="PTO34" s="61">
        <v>40</v>
      </c>
      <c r="PTP34" s="61">
        <f>PTO34*PTN34</f>
        <v>800</v>
      </c>
      <c r="PTQ34" s="60" t="s">
        <v>9</v>
      </c>
      <c r="PTR34" s="57">
        <v>20</v>
      </c>
      <c r="PTS34" s="61">
        <v>40</v>
      </c>
      <c r="PTT34" s="61">
        <f>PTS34*PTR34</f>
        <v>800</v>
      </c>
      <c r="PTU34" s="60" t="s">
        <v>9</v>
      </c>
      <c r="PTV34" s="57">
        <v>20</v>
      </c>
      <c r="PTW34" s="61">
        <v>40</v>
      </c>
      <c r="PTX34" s="61">
        <f>PTW34*PTV34</f>
        <v>800</v>
      </c>
      <c r="PTY34" s="60" t="s">
        <v>9</v>
      </c>
      <c r="PTZ34" s="57">
        <v>20</v>
      </c>
      <c r="PUA34" s="61">
        <v>40</v>
      </c>
      <c r="PUB34" s="61">
        <f>PUA34*PTZ34</f>
        <v>800</v>
      </c>
      <c r="PUC34" s="60" t="s">
        <v>9</v>
      </c>
      <c r="PUD34" s="57">
        <v>20</v>
      </c>
      <c r="PUE34" s="61">
        <v>40</v>
      </c>
      <c r="PUF34" s="61">
        <f>PUE34*PUD34</f>
        <v>800</v>
      </c>
      <c r="PUG34" s="60" t="s">
        <v>9</v>
      </c>
      <c r="PUH34" s="57">
        <v>20</v>
      </c>
      <c r="PUI34" s="61">
        <v>40</v>
      </c>
      <c r="PUJ34" s="61">
        <f>PUI34*PUH34</f>
        <v>800</v>
      </c>
      <c r="PUK34" s="60" t="s">
        <v>9</v>
      </c>
      <c r="PUL34" s="57">
        <v>20</v>
      </c>
      <c r="PUM34" s="61">
        <v>40</v>
      </c>
      <c r="PUN34" s="61">
        <f>PUM34*PUL34</f>
        <v>800</v>
      </c>
      <c r="PUO34" s="60" t="s">
        <v>9</v>
      </c>
      <c r="PUP34" s="57">
        <v>20</v>
      </c>
      <c r="PUQ34" s="61">
        <v>40</v>
      </c>
      <c r="PUR34" s="61">
        <f>PUQ34*PUP34</f>
        <v>800</v>
      </c>
      <c r="PUS34" s="60" t="s">
        <v>9</v>
      </c>
      <c r="PUT34" s="57">
        <v>20</v>
      </c>
      <c r="PUU34" s="61">
        <v>40</v>
      </c>
      <c r="PUV34" s="61">
        <f>PUU34*PUT34</f>
        <v>800</v>
      </c>
      <c r="PUW34" s="60" t="s">
        <v>9</v>
      </c>
      <c r="PUX34" s="57">
        <v>20</v>
      </c>
      <c r="PUY34" s="61">
        <v>40</v>
      </c>
      <c r="PUZ34" s="61">
        <f>PUY34*PUX34</f>
        <v>800</v>
      </c>
      <c r="PVA34" s="60" t="s">
        <v>9</v>
      </c>
      <c r="PVB34" s="57">
        <v>20</v>
      </c>
      <c r="PVC34" s="61">
        <v>40</v>
      </c>
      <c r="PVD34" s="61">
        <f>PVC34*PVB34</f>
        <v>800</v>
      </c>
      <c r="PVE34" s="60" t="s">
        <v>9</v>
      </c>
      <c r="PVF34" s="57">
        <v>20</v>
      </c>
      <c r="PVG34" s="61">
        <v>40</v>
      </c>
      <c r="PVH34" s="61">
        <f>PVG34*PVF34</f>
        <v>800</v>
      </c>
      <c r="PVI34" s="60" t="s">
        <v>9</v>
      </c>
      <c r="PVJ34" s="57">
        <v>20</v>
      </c>
      <c r="PVK34" s="61">
        <v>40</v>
      </c>
      <c r="PVL34" s="61">
        <f>PVK34*PVJ34</f>
        <v>800</v>
      </c>
      <c r="PVM34" s="60" t="s">
        <v>9</v>
      </c>
      <c r="PVN34" s="57">
        <v>20</v>
      </c>
      <c r="PVO34" s="61">
        <v>40</v>
      </c>
      <c r="PVP34" s="61">
        <f>PVO34*PVN34</f>
        <v>800</v>
      </c>
      <c r="PVQ34" s="60" t="s">
        <v>9</v>
      </c>
      <c r="PVR34" s="57">
        <v>20</v>
      </c>
      <c r="PVS34" s="61">
        <v>40</v>
      </c>
      <c r="PVT34" s="61">
        <f>PVS34*PVR34</f>
        <v>800</v>
      </c>
      <c r="PVU34" s="60" t="s">
        <v>9</v>
      </c>
      <c r="PVV34" s="57">
        <v>20</v>
      </c>
      <c r="PVW34" s="61">
        <v>40</v>
      </c>
      <c r="PVX34" s="61">
        <f>PVW34*PVV34</f>
        <v>800</v>
      </c>
      <c r="PVY34" s="60" t="s">
        <v>9</v>
      </c>
      <c r="PVZ34" s="57">
        <v>20</v>
      </c>
      <c r="PWA34" s="61">
        <v>40</v>
      </c>
      <c r="PWB34" s="61">
        <f>PWA34*PVZ34</f>
        <v>800</v>
      </c>
      <c r="PWC34" s="60" t="s">
        <v>9</v>
      </c>
      <c r="PWD34" s="57">
        <v>20</v>
      </c>
      <c r="PWE34" s="61">
        <v>40</v>
      </c>
      <c r="PWF34" s="61">
        <f>PWE34*PWD34</f>
        <v>800</v>
      </c>
      <c r="PWG34" s="60" t="s">
        <v>9</v>
      </c>
      <c r="PWH34" s="57">
        <v>20</v>
      </c>
      <c r="PWI34" s="61">
        <v>40</v>
      </c>
      <c r="PWJ34" s="61">
        <f>PWI34*PWH34</f>
        <v>800</v>
      </c>
      <c r="PWK34" s="60" t="s">
        <v>9</v>
      </c>
      <c r="PWL34" s="57">
        <v>20</v>
      </c>
      <c r="PWM34" s="61">
        <v>40</v>
      </c>
      <c r="PWN34" s="61">
        <f>PWM34*PWL34</f>
        <v>800</v>
      </c>
      <c r="PWO34" s="60" t="s">
        <v>9</v>
      </c>
      <c r="PWP34" s="57">
        <v>20</v>
      </c>
      <c r="PWQ34" s="61">
        <v>40</v>
      </c>
      <c r="PWR34" s="61">
        <f>PWQ34*PWP34</f>
        <v>800</v>
      </c>
      <c r="PWS34" s="60" t="s">
        <v>9</v>
      </c>
      <c r="PWT34" s="57">
        <v>20</v>
      </c>
      <c r="PWU34" s="61">
        <v>40</v>
      </c>
      <c r="PWV34" s="61">
        <f>PWU34*PWT34</f>
        <v>800</v>
      </c>
      <c r="PWW34" s="60" t="s">
        <v>9</v>
      </c>
      <c r="PWX34" s="57">
        <v>20</v>
      </c>
      <c r="PWY34" s="61">
        <v>40</v>
      </c>
      <c r="PWZ34" s="61">
        <f>PWY34*PWX34</f>
        <v>800</v>
      </c>
      <c r="PXA34" s="60" t="s">
        <v>9</v>
      </c>
      <c r="PXB34" s="57">
        <v>20</v>
      </c>
      <c r="PXC34" s="61">
        <v>40</v>
      </c>
      <c r="PXD34" s="61">
        <f>PXC34*PXB34</f>
        <v>800</v>
      </c>
      <c r="PXE34" s="60" t="s">
        <v>9</v>
      </c>
      <c r="PXF34" s="57">
        <v>20</v>
      </c>
      <c r="PXG34" s="61">
        <v>40</v>
      </c>
      <c r="PXH34" s="61">
        <f>PXG34*PXF34</f>
        <v>800</v>
      </c>
      <c r="PXI34" s="60" t="s">
        <v>9</v>
      </c>
      <c r="PXJ34" s="57">
        <v>20</v>
      </c>
      <c r="PXK34" s="61">
        <v>40</v>
      </c>
      <c r="PXL34" s="61">
        <f>PXK34*PXJ34</f>
        <v>800</v>
      </c>
      <c r="PXM34" s="60" t="s">
        <v>9</v>
      </c>
      <c r="PXN34" s="57">
        <v>20</v>
      </c>
      <c r="PXO34" s="61">
        <v>40</v>
      </c>
      <c r="PXP34" s="61">
        <f>PXO34*PXN34</f>
        <v>800</v>
      </c>
      <c r="PXQ34" s="60" t="s">
        <v>9</v>
      </c>
      <c r="PXR34" s="57">
        <v>20</v>
      </c>
      <c r="PXS34" s="61">
        <v>40</v>
      </c>
      <c r="PXT34" s="61">
        <f>PXS34*PXR34</f>
        <v>800</v>
      </c>
      <c r="PXU34" s="60" t="s">
        <v>9</v>
      </c>
      <c r="PXV34" s="57">
        <v>20</v>
      </c>
      <c r="PXW34" s="61">
        <v>40</v>
      </c>
      <c r="PXX34" s="61">
        <f>PXW34*PXV34</f>
        <v>800</v>
      </c>
      <c r="PXY34" s="60" t="s">
        <v>9</v>
      </c>
      <c r="PXZ34" s="57">
        <v>20</v>
      </c>
      <c r="PYA34" s="61">
        <v>40</v>
      </c>
      <c r="PYB34" s="61">
        <f>PYA34*PXZ34</f>
        <v>800</v>
      </c>
      <c r="PYC34" s="60" t="s">
        <v>9</v>
      </c>
      <c r="PYD34" s="57">
        <v>20</v>
      </c>
      <c r="PYE34" s="61">
        <v>40</v>
      </c>
      <c r="PYF34" s="61">
        <f>PYE34*PYD34</f>
        <v>800</v>
      </c>
      <c r="PYG34" s="60" t="s">
        <v>9</v>
      </c>
      <c r="PYH34" s="57">
        <v>20</v>
      </c>
      <c r="PYI34" s="61">
        <v>40</v>
      </c>
      <c r="PYJ34" s="61">
        <f>PYI34*PYH34</f>
        <v>800</v>
      </c>
      <c r="PYK34" s="60" t="s">
        <v>9</v>
      </c>
      <c r="PYL34" s="57">
        <v>20</v>
      </c>
      <c r="PYM34" s="61">
        <v>40</v>
      </c>
      <c r="PYN34" s="61">
        <f>PYM34*PYL34</f>
        <v>800</v>
      </c>
      <c r="PYO34" s="60" t="s">
        <v>9</v>
      </c>
      <c r="PYP34" s="57">
        <v>20</v>
      </c>
      <c r="PYQ34" s="61">
        <v>40</v>
      </c>
      <c r="PYR34" s="61">
        <f>PYQ34*PYP34</f>
        <v>800</v>
      </c>
      <c r="PYS34" s="60" t="s">
        <v>9</v>
      </c>
      <c r="PYT34" s="57">
        <v>20</v>
      </c>
      <c r="PYU34" s="61">
        <v>40</v>
      </c>
      <c r="PYV34" s="61">
        <f>PYU34*PYT34</f>
        <v>800</v>
      </c>
      <c r="PYW34" s="60" t="s">
        <v>9</v>
      </c>
      <c r="PYX34" s="57">
        <v>20</v>
      </c>
      <c r="PYY34" s="61">
        <v>40</v>
      </c>
      <c r="PYZ34" s="61">
        <f>PYY34*PYX34</f>
        <v>800</v>
      </c>
      <c r="PZA34" s="60" t="s">
        <v>9</v>
      </c>
      <c r="PZB34" s="57">
        <v>20</v>
      </c>
      <c r="PZC34" s="61">
        <v>40</v>
      </c>
      <c r="PZD34" s="61">
        <f>PZC34*PZB34</f>
        <v>800</v>
      </c>
      <c r="PZE34" s="60" t="s">
        <v>9</v>
      </c>
      <c r="PZF34" s="57">
        <v>20</v>
      </c>
      <c r="PZG34" s="61">
        <v>40</v>
      </c>
      <c r="PZH34" s="61">
        <f>PZG34*PZF34</f>
        <v>800</v>
      </c>
      <c r="PZI34" s="60" t="s">
        <v>9</v>
      </c>
      <c r="PZJ34" s="57">
        <v>20</v>
      </c>
      <c r="PZK34" s="61">
        <v>40</v>
      </c>
      <c r="PZL34" s="61">
        <f>PZK34*PZJ34</f>
        <v>800</v>
      </c>
      <c r="PZM34" s="60" t="s">
        <v>9</v>
      </c>
      <c r="PZN34" s="57">
        <v>20</v>
      </c>
      <c r="PZO34" s="61">
        <v>40</v>
      </c>
      <c r="PZP34" s="61">
        <f>PZO34*PZN34</f>
        <v>800</v>
      </c>
      <c r="PZQ34" s="60" t="s">
        <v>9</v>
      </c>
      <c r="PZR34" s="57">
        <v>20</v>
      </c>
      <c r="PZS34" s="61">
        <v>40</v>
      </c>
      <c r="PZT34" s="61">
        <f>PZS34*PZR34</f>
        <v>800</v>
      </c>
      <c r="PZU34" s="60" t="s">
        <v>9</v>
      </c>
      <c r="PZV34" s="57">
        <v>20</v>
      </c>
      <c r="PZW34" s="61">
        <v>40</v>
      </c>
      <c r="PZX34" s="61">
        <f>PZW34*PZV34</f>
        <v>800</v>
      </c>
      <c r="PZY34" s="60" t="s">
        <v>9</v>
      </c>
      <c r="PZZ34" s="57">
        <v>20</v>
      </c>
      <c r="QAA34" s="61">
        <v>40</v>
      </c>
      <c r="QAB34" s="61">
        <f>QAA34*PZZ34</f>
        <v>800</v>
      </c>
      <c r="QAC34" s="60" t="s">
        <v>9</v>
      </c>
      <c r="QAD34" s="57">
        <v>20</v>
      </c>
      <c r="QAE34" s="61">
        <v>40</v>
      </c>
      <c r="QAF34" s="61">
        <f>QAE34*QAD34</f>
        <v>800</v>
      </c>
      <c r="QAG34" s="60" t="s">
        <v>9</v>
      </c>
      <c r="QAH34" s="57">
        <v>20</v>
      </c>
      <c r="QAI34" s="61">
        <v>40</v>
      </c>
      <c r="QAJ34" s="61">
        <f>QAI34*QAH34</f>
        <v>800</v>
      </c>
      <c r="QAK34" s="60" t="s">
        <v>9</v>
      </c>
      <c r="QAL34" s="57">
        <v>20</v>
      </c>
      <c r="QAM34" s="61">
        <v>40</v>
      </c>
      <c r="QAN34" s="61">
        <f>QAM34*QAL34</f>
        <v>800</v>
      </c>
      <c r="QAO34" s="60" t="s">
        <v>9</v>
      </c>
      <c r="QAP34" s="57">
        <v>20</v>
      </c>
      <c r="QAQ34" s="61">
        <v>40</v>
      </c>
      <c r="QAR34" s="61">
        <f>QAQ34*QAP34</f>
        <v>800</v>
      </c>
      <c r="QAS34" s="60" t="s">
        <v>9</v>
      </c>
      <c r="QAT34" s="57">
        <v>20</v>
      </c>
      <c r="QAU34" s="61">
        <v>40</v>
      </c>
      <c r="QAV34" s="61">
        <f>QAU34*QAT34</f>
        <v>800</v>
      </c>
      <c r="QAW34" s="60" t="s">
        <v>9</v>
      </c>
      <c r="QAX34" s="57">
        <v>20</v>
      </c>
      <c r="QAY34" s="61">
        <v>40</v>
      </c>
      <c r="QAZ34" s="61">
        <f>QAY34*QAX34</f>
        <v>800</v>
      </c>
      <c r="QBA34" s="60" t="s">
        <v>9</v>
      </c>
      <c r="QBB34" s="57">
        <v>20</v>
      </c>
      <c r="QBC34" s="61">
        <v>40</v>
      </c>
      <c r="QBD34" s="61">
        <f>QBC34*QBB34</f>
        <v>800</v>
      </c>
      <c r="QBE34" s="60" t="s">
        <v>9</v>
      </c>
      <c r="QBF34" s="57">
        <v>20</v>
      </c>
      <c r="QBG34" s="61">
        <v>40</v>
      </c>
      <c r="QBH34" s="61">
        <f>QBG34*QBF34</f>
        <v>800</v>
      </c>
      <c r="QBI34" s="60" t="s">
        <v>9</v>
      </c>
      <c r="QBJ34" s="57">
        <v>20</v>
      </c>
      <c r="QBK34" s="61">
        <v>40</v>
      </c>
      <c r="QBL34" s="61">
        <f>QBK34*QBJ34</f>
        <v>800</v>
      </c>
      <c r="QBM34" s="60" t="s">
        <v>9</v>
      </c>
      <c r="QBN34" s="57">
        <v>20</v>
      </c>
      <c r="QBO34" s="61">
        <v>40</v>
      </c>
      <c r="QBP34" s="61">
        <f>QBO34*QBN34</f>
        <v>800</v>
      </c>
      <c r="QBQ34" s="60" t="s">
        <v>9</v>
      </c>
      <c r="QBR34" s="57">
        <v>20</v>
      </c>
      <c r="QBS34" s="61">
        <v>40</v>
      </c>
      <c r="QBT34" s="61">
        <f>QBS34*QBR34</f>
        <v>800</v>
      </c>
      <c r="QBU34" s="60" t="s">
        <v>9</v>
      </c>
      <c r="QBV34" s="57">
        <v>20</v>
      </c>
      <c r="QBW34" s="61">
        <v>40</v>
      </c>
      <c r="QBX34" s="61">
        <f>QBW34*QBV34</f>
        <v>800</v>
      </c>
      <c r="QBY34" s="60" t="s">
        <v>9</v>
      </c>
      <c r="QBZ34" s="57">
        <v>20</v>
      </c>
      <c r="QCA34" s="61">
        <v>40</v>
      </c>
      <c r="QCB34" s="61">
        <f>QCA34*QBZ34</f>
        <v>800</v>
      </c>
      <c r="QCC34" s="60" t="s">
        <v>9</v>
      </c>
      <c r="QCD34" s="57">
        <v>20</v>
      </c>
      <c r="QCE34" s="61">
        <v>40</v>
      </c>
      <c r="QCF34" s="61">
        <f>QCE34*QCD34</f>
        <v>800</v>
      </c>
      <c r="QCG34" s="60" t="s">
        <v>9</v>
      </c>
      <c r="QCH34" s="57">
        <v>20</v>
      </c>
      <c r="QCI34" s="61">
        <v>40</v>
      </c>
      <c r="QCJ34" s="61">
        <f>QCI34*QCH34</f>
        <v>800</v>
      </c>
      <c r="QCK34" s="60" t="s">
        <v>9</v>
      </c>
      <c r="QCL34" s="57">
        <v>20</v>
      </c>
      <c r="QCM34" s="61">
        <v>40</v>
      </c>
      <c r="QCN34" s="61">
        <f>QCM34*QCL34</f>
        <v>800</v>
      </c>
      <c r="QCO34" s="60" t="s">
        <v>9</v>
      </c>
      <c r="QCP34" s="57">
        <v>20</v>
      </c>
      <c r="QCQ34" s="61">
        <v>40</v>
      </c>
      <c r="QCR34" s="61">
        <f>QCQ34*QCP34</f>
        <v>800</v>
      </c>
      <c r="QCS34" s="60" t="s">
        <v>9</v>
      </c>
      <c r="QCT34" s="57">
        <v>20</v>
      </c>
      <c r="QCU34" s="61">
        <v>40</v>
      </c>
      <c r="QCV34" s="61">
        <f>QCU34*QCT34</f>
        <v>800</v>
      </c>
      <c r="QCW34" s="60" t="s">
        <v>9</v>
      </c>
      <c r="QCX34" s="57">
        <v>20</v>
      </c>
      <c r="QCY34" s="61">
        <v>40</v>
      </c>
      <c r="QCZ34" s="61">
        <f>QCY34*QCX34</f>
        <v>800</v>
      </c>
      <c r="QDA34" s="60" t="s">
        <v>9</v>
      </c>
      <c r="QDB34" s="57">
        <v>20</v>
      </c>
      <c r="QDC34" s="61">
        <v>40</v>
      </c>
      <c r="QDD34" s="61">
        <f>QDC34*QDB34</f>
        <v>800</v>
      </c>
      <c r="QDE34" s="60" t="s">
        <v>9</v>
      </c>
      <c r="QDF34" s="57">
        <v>20</v>
      </c>
      <c r="QDG34" s="61">
        <v>40</v>
      </c>
      <c r="QDH34" s="61">
        <f>QDG34*QDF34</f>
        <v>800</v>
      </c>
      <c r="QDI34" s="60" t="s">
        <v>9</v>
      </c>
      <c r="QDJ34" s="57">
        <v>20</v>
      </c>
      <c r="QDK34" s="61">
        <v>40</v>
      </c>
      <c r="QDL34" s="61">
        <f>QDK34*QDJ34</f>
        <v>800</v>
      </c>
      <c r="QDM34" s="60" t="s">
        <v>9</v>
      </c>
      <c r="QDN34" s="57">
        <v>20</v>
      </c>
      <c r="QDO34" s="61">
        <v>40</v>
      </c>
      <c r="QDP34" s="61">
        <f>QDO34*QDN34</f>
        <v>800</v>
      </c>
      <c r="QDQ34" s="60" t="s">
        <v>9</v>
      </c>
      <c r="QDR34" s="57">
        <v>20</v>
      </c>
      <c r="QDS34" s="61">
        <v>40</v>
      </c>
      <c r="QDT34" s="61">
        <f>QDS34*QDR34</f>
        <v>800</v>
      </c>
      <c r="QDU34" s="60" t="s">
        <v>9</v>
      </c>
      <c r="QDV34" s="57">
        <v>20</v>
      </c>
      <c r="QDW34" s="61">
        <v>40</v>
      </c>
      <c r="QDX34" s="61">
        <f>QDW34*QDV34</f>
        <v>800</v>
      </c>
      <c r="QDY34" s="60" t="s">
        <v>9</v>
      </c>
      <c r="QDZ34" s="57">
        <v>20</v>
      </c>
      <c r="QEA34" s="61">
        <v>40</v>
      </c>
      <c r="QEB34" s="61">
        <f>QEA34*QDZ34</f>
        <v>800</v>
      </c>
      <c r="QEC34" s="60" t="s">
        <v>9</v>
      </c>
      <c r="QED34" s="57">
        <v>20</v>
      </c>
      <c r="QEE34" s="61">
        <v>40</v>
      </c>
      <c r="QEF34" s="61">
        <f>QEE34*QED34</f>
        <v>800</v>
      </c>
      <c r="QEG34" s="60" t="s">
        <v>9</v>
      </c>
      <c r="QEH34" s="57">
        <v>20</v>
      </c>
      <c r="QEI34" s="61">
        <v>40</v>
      </c>
      <c r="QEJ34" s="61">
        <f>QEI34*QEH34</f>
        <v>800</v>
      </c>
      <c r="QEK34" s="60" t="s">
        <v>9</v>
      </c>
      <c r="QEL34" s="57">
        <v>20</v>
      </c>
      <c r="QEM34" s="61">
        <v>40</v>
      </c>
      <c r="QEN34" s="61">
        <f>QEM34*QEL34</f>
        <v>800</v>
      </c>
      <c r="QEO34" s="60" t="s">
        <v>9</v>
      </c>
      <c r="QEP34" s="57">
        <v>20</v>
      </c>
      <c r="QEQ34" s="61">
        <v>40</v>
      </c>
      <c r="QER34" s="61">
        <f>QEQ34*QEP34</f>
        <v>800</v>
      </c>
      <c r="QES34" s="60" t="s">
        <v>9</v>
      </c>
      <c r="QET34" s="57">
        <v>20</v>
      </c>
      <c r="QEU34" s="61">
        <v>40</v>
      </c>
      <c r="QEV34" s="61">
        <f>QEU34*QET34</f>
        <v>800</v>
      </c>
      <c r="QEW34" s="60" t="s">
        <v>9</v>
      </c>
      <c r="QEX34" s="57">
        <v>20</v>
      </c>
      <c r="QEY34" s="61">
        <v>40</v>
      </c>
      <c r="QEZ34" s="61">
        <f>QEY34*QEX34</f>
        <v>800</v>
      </c>
      <c r="QFA34" s="60" t="s">
        <v>9</v>
      </c>
      <c r="QFB34" s="57">
        <v>20</v>
      </c>
      <c r="QFC34" s="61">
        <v>40</v>
      </c>
      <c r="QFD34" s="61">
        <f>QFC34*QFB34</f>
        <v>800</v>
      </c>
      <c r="QFE34" s="60" t="s">
        <v>9</v>
      </c>
      <c r="QFF34" s="57">
        <v>20</v>
      </c>
      <c r="QFG34" s="61">
        <v>40</v>
      </c>
      <c r="QFH34" s="61">
        <f>QFG34*QFF34</f>
        <v>800</v>
      </c>
      <c r="QFI34" s="60" t="s">
        <v>9</v>
      </c>
      <c r="QFJ34" s="57">
        <v>20</v>
      </c>
      <c r="QFK34" s="61">
        <v>40</v>
      </c>
      <c r="QFL34" s="61">
        <f>QFK34*QFJ34</f>
        <v>800</v>
      </c>
      <c r="QFM34" s="60" t="s">
        <v>9</v>
      </c>
      <c r="QFN34" s="57">
        <v>20</v>
      </c>
      <c r="QFO34" s="61">
        <v>40</v>
      </c>
      <c r="QFP34" s="61">
        <f>QFO34*QFN34</f>
        <v>800</v>
      </c>
      <c r="QFQ34" s="60" t="s">
        <v>9</v>
      </c>
      <c r="QFR34" s="57">
        <v>20</v>
      </c>
      <c r="QFS34" s="61">
        <v>40</v>
      </c>
      <c r="QFT34" s="61">
        <f>QFS34*QFR34</f>
        <v>800</v>
      </c>
      <c r="QFU34" s="60" t="s">
        <v>9</v>
      </c>
      <c r="QFV34" s="57">
        <v>20</v>
      </c>
      <c r="QFW34" s="61">
        <v>40</v>
      </c>
      <c r="QFX34" s="61">
        <f>QFW34*QFV34</f>
        <v>800</v>
      </c>
      <c r="QFY34" s="60" t="s">
        <v>9</v>
      </c>
      <c r="QFZ34" s="57">
        <v>20</v>
      </c>
      <c r="QGA34" s="61">
        <v>40</v>
      </c>
      <c r="QGB34" s="61">
        <f>QGA34*QFZ34</f>
        <v>800</v>
      </c>
      <c r="QGC34" s="60" t="s">
        <v>9</v>
      </c>
      <c r="QGD34" s="57">
        <v>20</v>
      </c>
      <c r="QGE34" s="61">
        <v>40</v>
      </c>
      <c r="QGF34" s="61">
        <f>QGE34*QGD34</f>
        <v>800</v>
      </c>
      <c r="QGG34" s="60" t="s">
        <v>9</v>
      </c>
      <c r="QGH34" s="57">
        <v>20</v>
      </c>
      <c r="QGI34" s="61">
        <v>40</v>
      </c>
      <c r="QGJ34" s="61">
        <f>QGI34*QGH34</f>
        <v>800</v>
      </c>
      <c r="QGK34" s="60" t="s">
        <v>9</v>
      </c>
      <c r="QGL34" s="57">
        <v>20</v>
      </c>
      <c r="QGM34" s="61">
        <v>40</v>
      </c>
      <c r="QGN34" s="61">
        <f>QGM34*QGL34</f>
        <v>800</v>
      </c>
      <c r="QGO34" s="60" t="s">
        <v>9</v>
      </c>
      <c r="QGP34" s="57">
        <v>20</v>
      </c>
      <c r="QGQ34" s="61">
        <v>40</v>
      </c>
      <c r="QGR34" s="61">
        <f>QGQ34*QGP34</f>
        <v>800</v>
      </c>
      <c r="QGS34" s="60" t="s">
        <v>9</v>
      </c>
      <c r="QGT34" s="57">
        <v>20</v>
      </c>
      <c r="QGU34" s="61">
        <v>40</v>
      </c>
      <c r="QGV34" s="61">
        <f>QGU34*QGT34</f>
        <v>800</v>
      </c>
      <c r="QGW34" s="60" t="s">
        <v>9</v>
      </c>
      <c r="QGX34" s="57">
        <v>20</v>
      </c>
      <c r="QGY34" s="61">
        <v>40</v>
      </c>
      <c r="QGZ34" s="61">
        <f>QGY34*QGX34</f>
        <v>800</v>
      </c>
      <c r="QHA34" s="60" t="s">
        <v>9</v>
      </c>
      <c r="QHB34" s="57">
        <v>20</v>
      </c>
      <c r="QHC34" s="61">
        <v>40</v>
      </c>
      <c r="QHD34" s="61">
        <f>QHC34*QHB34</f>
        <v>800</v>
      </c>
      <c r="QHE34" s="60" t="s">
        <v>9</v>
      </c>
      <c r="QHF34" s="57">
        <v>20</v>
      </c>
      <c r="QHG34" s="61">
        <v>40</v>
      </c>
      <c r="QHH34" s="61">
        <f>QHG34*QHF34</f>
        <v>800</v>
      </c>
      <c r="QHI34" s="60" t="s">
        <v>9</v>
      </c>
      <c r="QHJ34" s="57">
        <v>20</v>
      </c>
      <c r="QHK34" s="61">
        <v>40</v>
      </c>
      <c r="QHL34" s="61">
        <f>QHK34*QHJ34</f>
        <v>800</v>
      </c>
      <c r="QHM34" s="60" t="s">
        <v>9</v>
      </c>
      <c r="QHN34" s="57">
        <v>20</v>
      </c>
      <c r="QHO34" s="61">
        <v>40</v>
      </c>
      <c r="QHP34" s="61">
        <f>QHO34*QHN34</f>
        <v>800</v>
      </c>
      <c r="QHQ34" s="60" t="s">
        <v>9</v>
      </c>
      <c r="QHR34" s="57">
        <v>20</v>
      </c>
      <c r="QHS34" s="61">
        <v>40</v>
      </c>
      <c r="QHT34" s="61">
        <f>QHS34*QHR34</f>
        <v>800</v>
      </c>
      <c r="QHU34" s="60" t="s">
        <v>9</v>
      </c>
      <c r="QHV34" s="57">
        <v>20</v>
      </c>
      <c r="QHW34" s="61">
        <v>40</v>
      </c>
      <c r="QHX34" s="61">
        <f>QHW34*QHV34</f>
        <v>800</v>
      </c>
      <c r="QHY34" s="60" t="s">
        <v>9</v>
      </c>
      <c r="QHZ34" s="57">
        <v>20</v>
      </c>
      <c r="QIA34" s="61">
        <v>40</v>
      </c>
      <c r="QIB34" s="61">
        <f>QIA34*QHZ34</f>
        <v>800</v>
      </c>
      <c r="QIC34" s="60" t="s">
        <v>9</v>
      </c>
      <c r="QID34" s="57">
        <v>20</v>
      </c>
      <c r="QIE34" s="61">
        <v>40</v>
      </c>
      <c r="QIF34" s="61">
        <f>QIE34*QID34</f>
        <v>800</v>
      </c>
      <c r="QIG34" s="60" t="s">
        <v>9</v>
      </c>
      <c r="QIH34" s="57">
        <v>20</v>
      </c>
      <c r="QII34" s="61">
        <v>40</v>
      </c>
      <c r="QIJ34" s="61">
        <f>QII34*QIH34</f>
        <v>800</v>
      </c>
      <c r="QIK34" s="60" t="s">
        <v>9</v>
      </c>
      <c r="QIL34" s="57">
        <v>20</v>
      </c>
      <c r="QIM34" s="61">
        <v>40</v>
      </c>
      <c r="QIN34" s="61">
        <f>QIM34*QIL34</f>
        <v>800</v>
      </c>
      <c r="QIO34" s="60" t="s">
        <v>9</v>
      </c>
      <c r="QIP34" s="57">
        <v>20</v>
      </c>
      <c r="QIQ34" s="61">
        <v>40</v>
      </c>
      <c r="QIR34" s="61">
        <f>QIQ34*QIP34</f>
        <v>800</v>
      </c>
      <c r="QIS34" s="60" t="s">
        <v>9</v>
      </c>
      <c r="QIT34" s="57">
        <v>20</v>
      </c>
      <c r="QIU34" s="61">
        <v>40</v>
      </c>
      <c r="QIV34" s="61">
        <f>QIU34*QIT34</f>
        <v>800</v>
      </c>
      <c r="QIW34" s="60" t="s">
        <v>9</v>
      </c>
      <c r="QIX34" s="57">
        <v>20</v>
      </c>
      <c r="QIY34" s="61">
        <v>40</v>
      </c>
      <c r="QIZ34" s="61">
        <f>QIY34*QIX34</f>
        <v>800</v>
      </c>
      <c r="QJA34" s="60" t="s">
        <v>9</v>
      </c>
      <c r="QJB34" s="57">
        <v>20</v>
      </c>
      <c r="QJC34" s="61">
        <v>40</v>
      </c>
      <c r="QJD34" s="61">
        <f>QJC34*QJB34</f>
        <v>800</v>
      </c>
      <c r="QJE34" s="60" t="s">
        <v>9</v>
      </c>
      <c r="QJF34" s="57">
        <v>20</v>
      </c>
      <c r="QJG34" s="61">
        <v>40</v>
      </c>
      <c r="QJH34" s="61">
        <f>QJG34*QJF34</f>
        <v>800</v>
      </c>
      <c r="QJI34" s="60" t="s">
        <v>9</v>
      </c>
      <c r="QJJ34" s="57">
        <v>20</v>
      </c>
      <c r="QJK34" s="61">
        <v>40</v>
      </c>
      <c r="QJL34" s="61">
        <f>QJK34*QJJ34</f>
        <v>800</v>
      </c>
      <c r="QJM34" s="60" t="s">
        <v>9</v>
      </c>
      <c r="QJN34" s="57">
        <v>20</v>
      </c>
      <c r="QJO34" s="61">
        <v>40</v>
      </c>
      <c r="QJP34" s="61">
        <f>QJO34*QJN34</f>
        <v>800</v>
      </c>
      <c r="QJQ34" s="60" t="s">
        <v>9</v>
      </c>
      <c r="QJR34" s="57">
        <v>20</v>
      </c>
      <c r="QJS34" s="61">
        <v>40</v>
      </c>
      <c r="QJT34" s="61">
        <f>QJS34*QJR34</f>
        <v>800</v>
      </c>
      <c r="QJU34" s="60" t="s">
        <v>9</v>
      </c>
      <c r="QJV34" s="57">
        <v>20</v>
      </c>
      <c r="QJW34" s="61">
        <v>40</v>
      </c>
      <c r="QJX34" s="61">
        <f>QJW34*QJV34</f>
        <v>800</v>
      </c>
      <c r="QJY34" s="60" t="s">
        <v>9</v>
      </c>
      <c r="QJZ34" s="57">
        <v>20</v>
      </c>
      <c r="QKA34" s="61">
        <v>40</v>
      </c>
      <c r="QKB34" s="61">
        <f>QKA34*QJZ34</f>
        <v>800</v>
      </c>
      <c r="QKC34" s="60" t="s">
        <v>9</v>
      </c>
      <c r="QKD34" s="57">
        <v>20</v>
      </c>
      <c r="QKE34" s="61">
        <v>40</v>
      </c>
      <c r="QKF34" s="61">
        <f>QKE34*QKD34</f>
        <v>800</v>
      </c>
      <c r="QKG34" s="60" t="s">
        <v>9</v>
      </c>
      <c r="QKH34" s="57">
        <v>20</v>
      </c>
      <c r="QKI34" s="61">
        <v>40</v>
      </c>
      <c r="QKJ34" s="61">
        <f>QKI34*QKH34</f>
        <v>800</v>
      </c>
      <c r="QKK34" s="60" t="s">
        <v>9</v>
      </c>
      <c r="QKL34" s="57">
        <v>20</v>
      </c>
      <c r="QKM34" s="61">
        <v>40</v>
      </c>
      <c r="QKN34" s="61">
        <f>QKM34*QKL34</f>
        <v>800</v>
      </c>
      <c r="QKO34" s="60" t="s">
        <v>9</v>
      </c>
      <c r="QKP34" s="57">
        <v>20</v>
      </c>
      <c r="QKQ34" s="61">
        <v>40</v>
      </c>
      <c r="QKR34" s="61">
        <f>QKQ34*QKP34</f>
        <v>800</v>
      </c>
      <c r="QKS34" s="60" t="s">
        <v>9</v>
      </c>
      <c r="QKT34" s="57">
        <v>20</v>
      </c>
      <c r="QKU34" s="61">
        <v>40</v>
      </c>
      <c r="QKV34" s="61">
        <f>QKU34*QKT34</f>
        <v>800</v>
      </c>
      <c r="QKW34" s="60" t="s">
        <v>9</v>
      </c>
      <c r="QKX34" s="57">
        <v>20</v>
      </c>
      <c r="QKY34" s="61">
        <v>40</v>
      </c>
      <c r="QKZ34" s="61">
        <f>QKY34*QKX34</f>
        <v>800</v>
      </c>
      <c r="QLA34" s="60" t="s">
        <v>9</v>
      </c>
      <c r="QLB34" s="57">
        <v>20</v>
      </c>
      <c r="QLC34" s="61">
        <v>40</v>
      </c>
      <c r="QLD34" s="61">
        <f>QLC34*QLB34</f>
        <v>800</v>
      </c>
      <c r="QLE34" s="60" t="s">
        <v>9</v>
      </c>
      <c r="QLF34" s="57">
        <v>20</v>
      </c>
      <c r="QLG34" s="61">
        <v>40</v>
      </c>
      <c r="QLH34" s="61">
        <f>QLG34*QLF34</f>
        <v>800</v>
      </c>
      <c r="QLI34" s="60" t="s">
        <v>9</v>
      </c>
      <c r="QLJ34" s="57">
        <v>20</v>
      </c>
      <c r="QLK34" s="61">
        <v>40</v>
      </c>
      <c r="QLL34" s="61">
        <f>QLK34*QLJ34</f>
        <v>800</v>
      </c>
      <c r="QLM34" s="60" t="s">
        <v>9</v>
      </c>
      <c r="QLN34" s="57">
        <v>20</v>
      </c>
      <c r="QLO34" s="61">
        <v>40</v>
      </c>
      <c r="QLP34" s="61">
        <f>QLO34*QLN34</f>
        <v>800</v>
      </c>
      <c r="QLQ34" s="60" t="s">
        <v>9</v>
      </c>
      <c r="QLR34" s="57">
        <v>20</v>
      </c>
      <c r="QLS34" s="61">
        <v>40</v>
      </c>
      <c r="QLT34" s="61">
        <f>QLS34*QLR34</f>
        <v>800</v>
      </c>
      <c r="QLU34" s="60" t="s">
        <v>9</v>
      </c>
      <c r="QLV34" s="57">
        <v>20</v>
      </c>
      <c r="QLW34" s="61">
        <v>40</v>
      </c>
      <c r="QLX34" s="61">
        <f>QLW34*QLV34</f>
        <v>800</v>
      </c>
      <c r="QLY34" s="60" t="s">
        <v>9</v>
      </c>
      <c r="QLZ34" s="57">
        <v>20</v>
      </c>
      <c r="QMA34" s="61">
        <v>40</v>
      </c>
      <c r="QMB34" s="61">
        <f>QMA34*QLZ34</f>
        <v>800</v>
      </c>
      <c r="QMC34" s="60" t="s">
        <v>9</v>
      </c>
      <c r="QMD34" s="57">
        <v>20</v>
      </c>
      <c r="QME34" s="61">
        <v>40</v>
      </c>
      <c r="QMF34" s="61">
        <f>QME34*QMD34</f>
        <v>800</v>
      </c>
      <c r="QMG34" s="60" t="s">
        <v>9</v>
      </c>
      <c r="QMH34" s="57">
        <v>20</v>
      </c>
      <c r="QMI34" s="61">
        <v>40</v>
      </c>
      <c r="QMJ34" s="61">
        <f>QMI34*QMH34</f>
        <v>800</v>
      </c>
      <c r="QMK34" s="60" t="s">
        <v>9</v>
      </c>
      <c r="QML34" s="57">
        <v>20</v>
      </c>
      <c r="QMM34" s="61">
        <v>40</v>
      </c>
      <c r="QMN34" s="61">
        <f>QMM34*QML34</f>
        <v>800</v>
      </c>
      <c r="QMO34" s="60" t="s">
        <v>9</v>
      </c>
      <c r="QMP34" s="57">
        <v>20</v>
      </c>
      <c r="QMQ34" s="61">
        <v>40</v>
      </c>
      <c r="QMR34" s="61">
        <f>QMQ34*QMP34</f>
        <v>800</v>
      </c>
      <c r="QMS34" s="60" t="s">
        <v>9</v>
      </c>
      <c r="QMT34" s="57">
        <v>20</v>
      </c>
      <c r="QMU34" s="61">
        <v>40</v>
      </c>
      <c r="QMV34" s="61">
        <f>QMU34*QMT34</f>
        <v>800</v>
      </c>
      <c r="QMW34" s="60" t="s">
        <v>9</v>
      </c>
      <c r="QMX34" s="57">
        <v>20</v>
      </c>
      <c r="QMY34" s="61">
        <v>40</v>
      </c>
      <c r="QMZ34" s="61">
        <f>QMY34*QMX34</f>
        <v>800</v>
      </c>
      <c r="QNA34" s="60" t="s">
        <v>9</v>
      </c>
      <c r="QNB34" s="57">
        <v>20</v>
      </c>
      <c r="QNC34" s="61">
        <v>40</v>
      </c>
      <c r="QND34" s="61">
        <f>QNC34*QNB34</f>
        <v>800</v>
      </c>
      <c r="QNE34" s="60" t="s">
        <v>9</v>
      </c>
      <c r="QNF34" s="57">
        <v>20</v>
      </c>
      <c r="QNG34" s="61">
        <v>40</v>
      </c>
      <c r="QNH34" s="61">
        <f>QNG34*QNF34</f>
        <v>800</v>
      </c>
      <c r="QNI34" s="60" t="s">
        <v>9</v>
      </c>
      <c r="QNJ34" s="57">
        <v>20</v>
      </c>
      <c r="QNK34" s="61">
        <v>40</v>
      </c>
      <c r="QNL34" s="61">
        <f>QNK34*QNJ34</f>
        <v>800</v>
      </c>
      <c r="QNM34" s="60" t="s">
        <v>9</v>
      </c>
      <c r="QNN34" s="57">
        <v>20</v>
      </c>
      <c r="QNO34" s="61">
        <v>40</v>
      </c>
      <c r="QNP34" s="61">
        <f>QNO34*QNN34</f>
        <v>800</v>
      </c>
      <c r="QNQ34" s="60" t="s">
        <v>9</v>
      </c>
      <c r="QNR34" s="57">
        <v>20</v>
      </c>
      <c r="QNS34" s="61">
        <v>40</v>
      </c>
      <c r="QNT34" s="61">
        <f>QNS34*QNR34</f>
        <v>800</v>
      </c>
      <c r="QNU34" s="60" t="s">
        <v>9</v>
      </c>
      <c r="QNV34" s="57">
        <v>20</v>
      </c>
      <c r="QNW34" s="61">
        <v>40</v>
      </c>
      <c r="QNX34" s="61">
        <f>QNW34*QNV34</f>
        <v>800</v>
      </c>
      <c r="QNY34" s="60" t="s">
        <v>9</v>
      </c>
      <c r="QNZ34" s="57">
        <v>20</v>
      </c>
      <c r="QOA34" s="61">
        <v>40</v>
      </c>
      <c r="QOB34" s="61">
        <f>QOA34*QNZ34</f>
        <v>800</v>
      </c>
      <c r="QOC34" s="60" t="s">
        <v>9</v>
      </c>
      <c r="QOD34" s="57">
        <v>20</v>
      </c>
      <c r="QOE34" s="61">
        <v>40</v>
      </c>
      <c r="QOF34" s="61">
        <f>QOE34*QOD34</f>
        <v>800</v>
      </c>
      <c r="QOG34" s="60" t="s">
        <v>9</v>
      </c>
      <c r="QOH34" s="57">
        <v>20</v>
      </c>
      <c r="QOI34" s="61">
        <v>40</v>
      </c>
      <c r="QOJ34" s="61">
        <f>QOI34*QOH34</f>
        <v>800</v>
      </c>
      <c r="QOK34" s="60" t="s">
        <v>9</v>
      </c>
      <c r="QOL34" s="57">
        <v>20</v>
      </c>
      <c r="QOM34" s="61">
        <v>40</v>
      </c>
      <c r="QON34" s="61">
        <f>QOM34*QOL34</f>
        <v>800</v>
      </c>
      <c r="QOO34" s="60" t="s">
        <v>9</v>
      </c>
      <c r="QOP34" s="57">
        <v>20</v>
      </c>
      <c r="QOQ34" s="61">
        <v>40</v>
      </c>
      <c r="QOR34" s="61">
        <f>QOQ34*QOP34</f>
        <v>800</v>
      </c>
      <c r="QOS34" s="60" t="s">
        <v>9</v>
      </c>
      <c r="QOT34" s="57">
        <v>20</v>
      </c>
      <c r="QOU34" s="61">
        <v>40</v>
      </c>
      <c r="QOV34" s="61">
        <f>QOU34*QOT34</f>
        <v>800</v>
      </c>
      <c r="QOW34" s="60" t="s">
        <v>9</v>
      </c>
      <c r="QOX34" s="57">
        <v>20</v>
      </c>
      <c r="QOY34" s="61">
        <v>40</v>
      </c>
      <c r="QOZ34" s="61">
        <f>QOY34*QOX34</f>
        <v>800</v>
      </c>
      <c r="QPA34" s="60" t="s">
        <v>9</v>
      </c>
      <c r="QPB34" s="57">
        <v>20</v>
      </c>
      <c r="QPC34" s="61">
        <v>40</v>
      </c>
      <c r="QPD34" s="61">
        <f>QPC34*QPB34</f>
        <v>800</v>
      </c>
      <c r="QPE34" s="60" t="s">
        <v>9</v>
      </c>
      <c r="QPF34" s="57">
        <v>20</v>
      </c>
      <c r="QPG34" s="61">
        <v>40</v>
      </c>
      <c r="QPH34" s="61">
        <f>QPG34*QPF34</f>
        <v>800</v>
      </c>
      <c r="QPI34" s="60" t="s">
        <v>9</v>
      </c>
      <c r="QPJ34" s="57">
        <v>20</v>
      </c>
      <c r="QPK34" s="61">
        <v>40</v>
      </c>
      <c r="QPL34" s="61">
        <f>QPK34*QPJ34</f>
        <v>800</v>
      </c>
      <c r="QPM34" s="60" t="s">
        <v>9</v>
      </c>
      <c r="QPN34" s="57">
        <v>20</v>
      </c>
      <c r="QPO34" s="61">
        <v>40</v>
      </c>
      <c r="QPP34" s="61">
        <f>QPO34*QPN34</f>
        <v>800</v>
      </c>
      <c r="QPQ34" s="60" t="s">
        <v>9</v>
      </c>
      <c r="QPR34" s="57">
        <v>20</v>
      </c>
      <c r="QPS34" s="61">
        <v>40</v>
      </c>
      <c r="QPT34" s="61">
        <f>QPS34*QPR34</f>
        <v>800</v>
      </c>
      <c r="QPU34" s="60" t="s">
        <v>9</v>
      </c>
      <c r="QPV34" s="57">
        <v>20</v>
      </c>
      <c r="QPW34" s="61">
        <v>40</v>
      </c>
      <c r="QPX34" s="61">
        <f>QPW34*QPV34</f>
        <v>800</v>
      </c>
      <c r="QPY34" s="60" t="s">
        <v>9</v>
      </c>
      <c r="QPZ34" s="57">
        <v>20</v>
      </c>
      <c r="QQA34" s="61">
        <v>40</v>
      </c>
      <c r="QQB34" s="61">
        <f>QQA34*QPZ34</f>
        <v>800</v>
      </c>
      <c r="QQC34" s="60" t="s">
        <v>9</v>
      </c>
      <c r="QQD34" s="57">
        <v>20</v>
      </c>
      <c r="QQE34" s="61">
        <v>40</v>
      </c>
      <c r="QQF34" s="61">
        <f>QQE34*QQD34</f>
        <v>800</v>
      </c>
      <c r="QQG34" s="60" t="s">
        <v>9</v>
      </c>
      <c r="QQH34" s="57">
        <v>20</v>
      </c>
      <c r="QQI34" s="61">
        <v>40</v>
      </c>
      <c r="QQJ34" s="61">
        <f>QQI34*QQH34</f>
        <v>800</v>
      </c>
      <c r="QQK34" s="60" t="s">
        <v>9</v>
      </c>
      <c r="QQL34" s="57">
        <v>20</v>
      </c>
      <c r="QQM34" s="61">
        <v>40</v>
      </c>
      <c r="QQN34" s="61">
        <f>QQM34*QQL34</f>
        <v>800</v>
      </c>
      <c r="QQO34" s="60" t="s">
        <v>9</v>
      </c>
      <c r="QQP34" s="57">
        <v>20</v>
      </c>
      <c r="QQQ34" s="61">
        <v>40</v>
      </c>
      <c r="QQR34" s="61">
        <f>QQQ34*QQP34</f>
        <v>800</v>
      </c>
      <c r="QQS34" s="60" t="s">
        <v>9</v>
      </c>
      <c r="QQT34" s="57">
        <v>20</v>
      </c>
      <c r="QQU34" s="61">
        <v>40</v>
      </c>
      <c r="QQV34" s="61">
        <f>QQU34*QQT34</f>
        <v>800</v>
      </c>
      <c r="QQW34" s="60" t="s">
        <v>9</v>
      </c>
      <c r="QQX34" s="57">
        <v>20</v>
      </c>
      <c r="QQY34" s="61">
        <v>40</v>
      </c>
      <c r="QQZ34" s="61">
        <f>QQY34*QQX34</f>
        <v>800</v>
      </c>
      <c r="QRA34" s="60" t="s">
        <v>9</v>
      </c>
      <c r="QRB34" s="57">
        <v>20</v>
      </c>
      <c r="QRC34" s="61">
        <v>40</v>
      </c>
      <c r="QRD34" s="61">
        <f>QRC34*QRB34</f>
        <v>800</v>
      </c>
      <c r="QRE34" s="60" t="s">
        <v>9</v>
      </c>
      <c r="QRF34" s="57">
        <v>20</v>
      </c>
      <c r="QRG34" s="61">
        <v>40</v>
      </c>
      <c r="QRH34" s="61">
        <f>QRG34*QRF34</f>
        <v>800</v>
      </c>
      <c r="QRI34" s="60" t="s">
        <v>9</v>
      </c>
      <c r="QRJ34" s="57">
        <v>20</v>
      </c>
      <c r="QRK34" s="61">
        <v>40</v>
      </c>
      <c r="QRL34" s="61">
        <f>QRK34*QRJ34</f>
        <v>800</v>
      </c>
      <c r="QRM34" s="60" t="s">
        <v>9</v>
      </c>
      <c r="QRN34" s="57">
        <v>20</v>
      </c>
      <c r="QRO34" s="61">
        <v>40</v>
      </c>
      <c r="QRP34" s="61">
        <f>QRO34*QRN34</f>
        <v>800</v>
      </c>
      <c r="QRQ34" s="60" t="s">
        <v>9</v>
      </c>
      <c r="QRR34" s="57">
        <v>20</v>
      </c>
      <c r="QRS34" s="61">
        <v>40</v>
      </c>
      <c r="QRT34" s="61">
        <f>QRS34*QRR34</f>
        <v>800</v>
      </c>
      <c r="QRU34" s="60" t="s">
        <v>9</v>
      </c>
      <c r="QRV34" s="57">
        <v>20</v>
      </c>
      <c r="QRW34" s="61">
        <v>40</v>
      </c>
      <c r="QRX34" s="61">
        <f>QRW34*QRV34</f>
        <v>800</v>
      </c>
      <c r="QRY34" s="60" t="s">
        <v>9</v>
      </c>
      <c r="QRZ34" s="57">
        <v>20</v>
      </c>
      <c r="QSA34" s="61">
        <v>40</v>
      </c>
      <c r="QSB34" s="61">
        <f>QSA34*QRZ34</f>
        <v>800</v>
      </c>
      <c r="QSC34" s="60" t="s">
        <v>9</v>
      </c>
      <c r="QSD34" s="57">
        <v>20</v>
      </c>
      <c r="QSE34" s="61">
        <v>40</v>
      </c>
      <c r="QSF34" s="61">
        <f>QSE34*QSD34</f>
        <v>800</v>
      </c>
      <c r="QSG34" s="60" t="s">
        <v>9</v>
      </c>
      <c r="QSH34" s="57">
        <v>20</v>
      </c>
      <c r="QSI34" s="61">
        <v>40</v>
      </c>
      <c r="QSJ34" s="61">
        <f>QSI34*QSH34</f>
        <v>800</v>
      </c>
      <c r="QSK34" s="60" t="s">
        <v>9</v>
      </c>
      <c r="QSL34" s="57">
        <v>20</v>
      </c>
      <c r="QSM34" s="61">
        <v>40</v>
      </c>
      <c r="QSN34" s="61">
        <f>QSM34*QSL34</f>
        <v>800</v>
      </c>
      <c r="QSO34" s="60" t="s">
        <v>9</v>
      </c>
      <c r="QSP34" s="57">
        <v>20</v>
      </c>
      <c r="QSQ34" s="61">
        <v>40</v>
      </c>
      <c r="QSR34" s="61">
        <f>QSQ34*QSP34</f>
        <v>800</v>
      </c>
      <c r="QSS34" s="60" t="s">
        <v>9</v>
      </c>
      <c r="QST34" s="57">
        <v>20</v>
      </c>
      <c r="QSU34" s="61">
        <v>40</v>
      </c>
      <c r="QSV34" s="61">
        <f>QSU34*QST34</f>
        <v>800</v>
      </c>
      <c r="QSW34" s="60" t="s">
        <v>9</v>
      </c>
      <c r="QSX34" s="57">
        <v>20</v>
      </c>
      <c r="QSY34" s="61">
        <v>40</v>
      </c>
      <c r="QSZ34" s="61">
        <f>QSY34*QSX34</f>
        <v>800</v>
      </c>
      <c r="QTA34" s="60" t="s">
        <v>9</v>
      </c>
      <c r="QTB34" s="57">
        <v>20</v>
      </c>
      <c r="QTC34" s="61">
        <v>40</v>
      </c>
      <c r="QTD34" s="61">
        <f>QTC34*QTB34</f>
        <v>800</v>
      </c>
      <c r="QTE34" s="60" t="s">
        <v>9</v>
      </c>
      <c r="QTF34" s="57">
        <v>20</v>
      </c>
      <c r="QTG34" s="61">
        <v>40</v>
      </c>
      <c r="QTH34" s="61">
        <f>QTG34*QTF34</f>
        <v>800</v>
      </c>
      <c r="QTI34" s="60" t="s">
        <v>9</v>
      </c>
      <c r="QTJ34" s="57">
        <v>20</v>
      </c>
      <c r="QTK34" s="61">
        <v>40</v>
      </c>
      <c r="QTL34" s="61">
        <f>QTK34*QTJ34</f>
        <v>800</v>
      </c>
      <c r="QTM34" s="60" t="s">
        <v>9</v>
      </c>
      <c r="QTN34" s="57">
        <v>20</v>
      </c>
      <c r="QTO34" s="61">
        <v>40</v>
      </c>
      <c r="QTP34" s="61">
        <f>QTO34*QTN34</f>
        <v>800</v>
      </c>
      <c r="QTQ34" s="60" t="s">
        <v>9</v>
      </c>
      <c r="QTR34" s="57">
        <v>20</v>
      </c>
      <c r="QTS34" s="61">
        <v>40</v>
      </c>
      <c r="QTT34" s="61">
        <f>QTS34*QTR34</f>
        <v>800</v>
      </c>
      <c r="QTU34" s="60" t="s">
        <v>9</v>
      </c>
      <c r="QTV34" s="57">
        <v>20</v>
      </c>
      <c r="QTW34" s="61">
        <v>40</v>
      </c>
      <c r="QTX34" s="61">
        <f>QTW34*QTV34</f>
        <v>800</v>
      </c>
      <c r="QTY34" s="60" t="s">
        <v>9</v>
      </c>
      <c r="QTZ34" s="57">
        <v>20</v>
      </c>
      <c r="QUA34" s="61">
        <v>40</v>
      </c>
      <c r="QUB34" s="61">
        <f>QUA34*QTZ34</f>
        <v>800</v>
      </c>
      <c r="QUC34" s="60" t="s">
        <v>9</v>
      </c>
      <c r="QUD34" s="57">
        <v>20</v>
      </c>
      <c r="QUE34" s="61">
        <v>40</v>
      </c>
      <c r="QUF34" s="61">
        <f>QUE34*QUD34</f>
        <v>800</v>
      </c>
      <c r="QUG34" s="60" t="s">
        <v>9</v>
      </c>
      <c r="QUH34" s="57">
        <v>20</v>
      </c>
      <c r="QUI34" s="61">
        <v>40</v>
      </c>
      <c r="QUJ34" s="61">
        <f>QUI34*QUH34</f>
        <v>800</v>
      </c>
      <c r="QUK34" s="60" t="s">
        <v>9</v>
      </c>
      <c r="QUL34" s="57">
        <v>20</v>
      </c>
      <c r="QUM34" s="61">
        <v>40</v>
      </c>
      <c r="QUN34" s="61">
        <f>QUM34*QUL34</f>
        <v>800</v>
      </c>
      <c r="QUO34" s="60" t="s">
        <v>9</v>
      </c>
      <c r="QUP34" s="57">
        <v>20</v>
      </c>
      <c r="QUQ34" s="61">
        <v>40</v>
      </c>
      <c r="QUR34" s="61">
        <f>QUQ34*QUP34</f>
        <v>800</v>
      </c>
      <c r="QUS34" s="60" t="s">
        <v>9</v>
      </c>
      <c r="QUT34" s="57">
        <v>20</v>
      </c>
      <c r="QUU34" s="61">
        <v>40</v>
      </c>
      <c r="QUV34" s="61">
        <f>QUU34*QUT34</f>
        <v>800</v>
      </c>
      <c r="QUW34" s="60" t="s">
        <v>9</v>
      </c>
      <c r="QUX34" s="57">
        <v>20</v>
      </c>
      <c r="QUY34" s="61">
        <v>40</v>
      </c>
      <c r="QUZ34" s="61">
        <f>QUY34*QUX34</f>
        <v>800</v>
      </c>
      <c r="QVA34" s="60" t="s">
        <v>9</v>
      </c>
      <c r="QVB34" s="57">
        <v>20</v>
      </c>
      <c r="QVC34" s="61">
        <v>40</v>
      </c>
      <c r="QVD34" s="61">
        <f>QVC34*QVB34</f>
        <v>800</v>
      </c>
      <c r="QVE34" s="60" t="s">
        <v>9</v>
      </c>
      <c r="QVF34" s="57">
        <v>20</v>
      </c>
      <c r="QVG34" s="61">
        <v>40</v>
      </c>
      <c r="QVH34" s="61">
        <f>QVG34*QVF34</f>
        <v>800</v>
      </c>
      <c r="QVI34" s="60" t="s">
        <v>9</v>
      </c>
      <c r="QVJ34" s="57">
        <v>20</v>
      </c>
      <c r="QVK34" s="61">
        <v>40</v>
      </c>
      <c r="QVL34" s="61">
        <f>QVK34*QVJ34</f>
        <v>800</v>
      </c>
      <c r="QVM34" s="60" t="s">
        <v>9</v>
      </c>
      <c r="QVN34" s="57">
        <v>20</v>
      </c>
      <c r="QVO34" s="61">
        <v>40</v>
      </c>
      <c r="QVP34" s="61">
        <f>QVO34*QVN34</f>
        <v>800</v>
      </c>
      <c r="QVQ34" s="60" t="s">
        <v>9</v>
      </c>
      <c r="QVR34" s="57">
        <v>20</v>
      </c>
      <c r="QVS34" s="61">
        <v>40</v>
      </c>
      <c r="QVT34" s="61">
        <f>QVS34*QVR34</f>
        <v>800</v>
      </c>
      <c r="QVU34" s="60" t="s">
        <v>9</v>
      </c>
      <c r="QVV34" s="57">
        <v>20</v>
      </c>
      <c r="QVW34" s="61">
        <v>40</v>
      </c>
      <c r="QVX34" s="61">
        <f>QVW34*QVV34</f>
        <v>800</v>
      </c>
      <c r="QVY34" s="60" t="s">
        <v>9</v>
      </c>
      <c r="QVZ34" s="57">
        <v>20</v>
      </c>
      <c r="QWA34" s="61">
        <v>40</v>
      </c>
      <c r="QWB34" s="61">
        <f>QWA34*QVZ34</f>
        <v>800</v>
      </c>
      <c r="QWC34" s="60" t="s">
        <v>9</v>
      </c>
      <c r="QWD34" s="57">
        <v>20</v>
      </c>
      <c r="QWE34" s="61">
        <v>40</v>
      </c>
      <c r="QWF34" s="61">
        <f>QWE34*QWD34</f>
        <v>800</v>
      </c>
      <c r="QWG34" s="60" t="s">
        <v>9</v>
      </c>
      <c r="QWH34" s="57">
        <v>20</v>
      </c>
      <c r="QWI34" s="61">
        <v>40</v>
      </c>
      <c r="QWJ34" s="61">
        <f>QWI34*QWH34</f>
        <v>800</v>
      </c>
      <c r="QWK34" s="60" t="s">
        <v>9</v>
      </c>
      <c r="QWL34" s="57">
        <v>20</v>
      </c>
      <c r="QWM34" s="61">
        <v>40</v>
      </c>
      <c r="QWN34" s="61">
        <f>QWM34*QWL34</f>
        <v>800</v>
      </c>
      <c r="QWO34" s="60" t="s">
        <v>9</v>
      </c>
      <c r="QWP34" s="57">
        <v>20</v>
      </c>
      <c r="QWQ34" s="61">
        <v>40</v>
      </c>
      <c r="QWR34" s="61">
        <f>QWQ34*QWP34</f>
        <v>800</v>
      </c>
      <c r="QWS34" s="60" t="s">
        <v>9</v>
      </c>
      <c r="QWT34" s="57">
        <v>20</v>
      </c>
      <c r="QWU34" s="61">
        <v>40</v>
      </c>
      <c r="QWV34" s="61">
        <f>QWU34*QWT34</f>
        <v>800</v>
      </c>
      <c r="QWW34" s="60" t="s">
        <v>9</v>
      </c>
      <c r="QWX34" s="57">
        <v>20</v>
      </c>
      <c r="QWY34" s="61">
        <v>40</v>
      </c>
      <c r="QWZ34" s="61">
        <f>QWY34*QWX34</f>
        <v>800</v>
      </c>
      <c r="QXA34" s="60" t="s">
        <v>9</v>
      </c>
      <c r="QXB34" s="57">
        <v>20</v>
      </c>
      <c r="QXC34" s="61">
        <v>40</v>
      </c>
      <c r="QXD34" s="61">
        <f>QXC34*QXB34</f>
        <v>800</v>
      </c>
      <c r="QXE34" s="60" t="s">
        <v>9</v>
      </c>
      <c r="QXF34" s="57">
        <v>20</v>
      </c>
      <c r="QXG34" s="61">
        <v>40</v>
      </c>
      <c r="QXH34" s="61">
        <f>QXG34*QXF34</f>
        <v>800</v>
      </c>
      <c r="QXI34" s="60" t="s">
        <v>9</v>
      </c>
      <c r="QXJ34" s="57">
        <v>20</v>
      </c>
      <c r="QXK34" s="61">
        <v>40</v>
      </c>
      <c r="QXL34" s="61">
        <f>QXK34*QXJ34</f>
        <v>800</v>
      </c>
      <c r="QXM34" s="60" t="s">
        <v>9</v>
      </c>
      <c r="QXN34" s="57">
        <v>20</v>
      </c>
      <c r="QXO34" s="61">
        <v>40</v>
      </c>
      <c r="QXP34" s="61">
        <f>QXO34*QXN34</f>
        <v>800</v>
      </c>
      <c r="QXQ34" s="60" t="s">
        <v>9</v>
      </c>
      <c r="QXR34" s="57">
        <v>20</v>
      </c>
      <c r="QXS34" s="61">
        <v>40</v>
      </c>
      <c r="QXT34" s="61">
        <f>QXS34*QXR34</f>
        <v>800</v>
      </c>
      <c r="QXU34" s="60" t="s">
        <v>9</v>
      </c>
      <c r="QXV34" s="57">
        <v>20</v>
      </c>
      <c r="QXW34" s="61">
        <v>40</v>
      </c>
      <c r="QXX34" s="61">
        <f>QXW34*QXV34</f>
        <v>800</v>
      </c>
      <c r="QXY34" s="60" t="s">
        <v>9</v>
      </c>
      <c r="QXZ34" s="57">
        <v>20</v>
      </c>
      <c r="QYA34" s="61">
        <v>40</v>
      </c>
      <c r="QYB34" s="61">
        <f>QYA34*QXZ34</f>
        <v>800</v>
      </c>
      <c r="QYC34" s="60" t="s">
        <v>9</v>
      </c>
      <c r="QYD34" s="57">
        <v>20</v>
      </c>
      <c r="QYE34" s="61">
        <v>40</v>
      </c>
      <c r="QYF34" s="61">
        <f>QYE34*QYD34</f>
        <v>800</v>
      </c>
      <c r="QYG34" s="60" t="s">
        <v>9</v>
      </c>
      <c r="QYH34" s="57">
        <v>20</v>
      </c>
      <c r="QYI34" s="61">
        <v>40</v>
      </c>
      <c r="QYJ34" s="61">
        <f>QYI34*QYH34</f>
        <v>800</v>
      </c>
      <c r="QYK34" s="60" t="s">
        <v>9</v>
      </c>
      <c r="QYL34" s="57">
        <v>20</v>
      </c>
      <c r="QYM34" s="61">
        <v>40</v>
      </c>
      <c r="QYN34" s="61">
        <f>QYM34*QYL34</f>
        <v>800</v>
      </c>
      <c r="QYO34" s="60" t="s">
        <v>9</v>
      </c>
      <c r="QYP34" s="57">
        <v>20</v>
      </c>
      <c r="QYQ34" s="61">
        <v>40</v>
      </c>
      <c r="QYR34" s="61">
        <f>QYQ34*QYP34</f>
        <v>800</v>
      </c>
      <c r="QYS34" s="60" t="s">
        <v>9</v>
      </c>
      <c r="QYT34" s="57">
        <v>20</v>
      </c>
      <c r="QYU34" s="61">
        <v>40</v>
      </c>
      <c r="QYV34" s="61">
        <f>QYU34*QYT34</f>
        <v>800</v>
      </c>
      <c r="QYW34" s="60" t="s">
        <v>9</v>
      </c>
      <c r="QYX34" s="57">
        <v>20</v>
      </c>
      <c r="QYY34" s="61">
        <v>40</v>
      </c>
      <c r="QYZ34" s="61">
        <f>QYY34*QYX34</f>
        <v>800</v>
      </c>
      <c r="QZA34" s="60" t="s">
        <v>9</v>
      </c>
      <c r="QZB34" s="57">
        <v>20</v>
      </c>
      <c r="QZC34" s="61">
        <v>40</v>
      </c>
      <c r="QZD34" s="61">
        <f>QZC34*QZB34</f>
        <v>800</v>
      </c>
      <c r="QZE34" s="60" t="s">
        <v>9</v>
      </c>
      <c r="QZF34" s="57">
        <v>20</v>
      </c>
      <c r="QZG34" s="61">
        <v>40</v>
      </c>
      <c r="QZH34" s="61">
        <f>QZG34*QZF34</f>
        <v>800</v>
      </c>
      <c r="QZI34" s="60" t="s">
        <v>9</v>
      </c>
      <c r="QZJ34" s="57">
        <v>20</v>
      </c>
      <c r="QZK34" s="61">
        <v>40</v>
      </c>
      <c r="QZL34" s="61">
        <f>QZK34*QZJ34</f>
        <v>800</v>
      </c>
      <c r="QZM34" s="60" t="s">
        <v>9</v>
      </c>
      <c r="QZN34" s="57">
        <v>20</v>
      </c>
      <c r="QZO34" s="61">
        <v>40</v>
      </c>
      <c r="QZP34" s="61">
        <f>QZO34*QZN34</f>
        <v>800</v>
      </c>
      <c r="QZQ34" s="60" t="s">
        <v>9</v>
      </c>
      <c r="QZR34" s="57">
        <v>20</v>
      </c>
      <c r="QZS34" s="61">
        <v>40</v>
      </c>
      <c r="QZT34" s="61">
        <f>QZS34*QZR34</f>
        <v>800</v>
      </c>
      <c r="QZU34" s="60" t="s">
        <v>9</v>
      </c>
      <c r="QZV34" s="57">
        <v>20</v>
      </c>
      <c r="QZW34" s="61">
        <v>40</v>
      </c>
      <c r="QZX34" s="61">
        <f>QZW34*QZV34</f>
        <v>800</v>
      </c>
      <c r="QZY34" s="60" t="s">
        <v>9</v>
      </c>
      <c r="QZZ34" s="57">
        <v>20</v>
      </c>
      <c r="RAA34" s="61">
        <v>40</v>
      </c>
      <c r="RAB34" s="61">
        <f>RAA34*QZZ34</f>
        <v>800</v>
      </c>
      <c r="RAC34" s="60" t="s">
        <v>9</v>
      </c>
      <c r="RAD34" s="57">
        <v>20</v>
      </c>
      <c r="RAE34" s="61">
        <v>40</v>
      </c>
      <c r="RAF34" s="61">
        <f>RAE34*RAD34</f>
        <v>800</v>
      </c>
      <c r="RAG34" s="60" t="s">
        <v>9</v>
      </c>
      <c r="RAH34" s="57">
        <v>20</v>
      </c>
      <c r="RAI34" s="61">
        <v>40</v>
      </c>
      <c r="RAJ34" s="61">
        <f>RAI34*RAH34</f>
        <v>800</v>
      </c>
      <c r="RAK34" s="60" t="s">
        <v>9</v>
      </c>
      <c r="RAL34" s="57">
        <v>20</v>
      </c>
      <c r="RAM34" s="61">
        <v>40</v>
      </c>
      <c r="RAN34" s="61">
        <f>RAM34*RAL34</f>
        <v>800</v>
      </c>
      <c r="RAO34" s="60" t="s">
        <v>9</v>
      </c>
      <c r="RAP34" s="57">
        <v>20</v>
      </c>
      <c r="RAQ34" s="61">
        <v>40</v>
      </c>
      <c r="RAR34" s="61">
        <f>RAQ34*RAP34</f>
        <v>800</v>
      </c>
      <c r="RAS34" s="60" t="s">
        <v>9</v>
      </c>
      <c r="RAT34" s="57">
        <v>20</v>
      </c>
      <c r="RAU34" s="61">
        <v>40</v>
      </c>
      <c r="RAV34" s="61">
        <f>RAU34*RAT34</f>
        <v>800</v>
      </c>
      <c r="RAW34" s="60" t="s">
        <v>9</v>
      </c>
      <c r="RAX34" s="57">
        <v>20</v>
      </c>
      <c r="RAY34" s="61">
        <v>40</v>
      </c>
      <c r="RAZ34" s="61">
        <f>RAY34*RAX34</f>
        <v>800</v>
      </c>
      <c r="RBA34" s="60" t="s">
        <v>9</v>
      </c>
      <c r="RBB34" s="57">
        <v>20</v>
      </c>
      <c r="RBC34" s="61">
        <v>40</v>
      </c>
      <c r="RBD34" s="61">
        <f>RBC34*RBB34</f>
        <v>800</v>
      </c>
      <c r="RBE34" s="60" t="s">
        <v>9</v>
      </c>
      <c r="RBF34" s="57">
        <v>20</v>
      </c>
      <c r="RBG34" s="61">
        <v>40</v>
      </c>
      <c r="RBH34" s="61">
        <f>RBG34*RBF34</f>
        <v>800</v>
      </c>
      <c r="RBI34" s="60" t="s">
        <v>9</v>
      </c>
      <c r="RBJ34" s="57">
        <v>20</v>
      </c>
      <c r="RBK34" s="61">
        <v>40</v>
      </c>
      <c r="RBL34" s="61">
        <f>RBK34*RBJ34</f>
        <v>800</v>
      </c>
      <c r="RBM34" s="60" t="s">
        <v>9</v>
      </c>
      <c r="RBN34" s="57">
        <v>20</v>
      </c>
      <c r="RBO34" s="61">
        <v>40</v>
      </c>
      <c r="RBP34" s="61">
        <f>RBO34*RBN34</f>
        <v>800</v>
      </c>
      <c r="RBQ34" s="60" t="s">
        <v>9</v>
      </c>
      <c r="RBR34" s="57">
        <v>20</v>
      </c>
      <c r="RBS34" s="61">
        <v>40</v>
      </c>
      <c r="RBT34" s="61">
        <f>RBS34*RBR34</f>
        <v>800</v>
      </c>
      <c r="RBU34" s="60" t="s">
        <v>9</v>
      </c>
      <c r="RBV34" s="57">
        <v>20</v>
      </c>
      <c r="RBW34" s="61">
        <v>40</v>
      </c>
      <c r="RBX34" s="61">
        <f>RBW34*RBV34</f>
        <v>800</v>
      </c>
      <c r="RBY34" s="60" t="s">
        <v>9</v>
      </c>
      <c r="RBZ34" s="57">
        <v>20</v>
      </c>
      <c r="RCA34" s="61">
        <v>40</v>
      </c>
      <c r="RCB34" s="61">
        <f>RCA34*RBZ34</f>
        <v>800</v>
      </c>
      <c r="RCC34" s="60" t="s">
        <v>9</v>
      </c>
      <c r="RCD34" s="57">
        <v>20</v>
      </c>
      <c r="RCE34" s="61">
        <v>40</v>
      </c>
      <c r="RCF34" s="61">
        <f>RCE34*RCD34</f>
        <v>800</v>
      </c>
      <c r="RCG34" s="60" t="s">
        <v>9</v>
      </c>
      <c r="RCH34" s="57">
        <v>20</v>
      </c>
      <c r="RCI34" s="61">
        <v>40</v>
      </c>
      <c r="RCJ34" s="61">
        <f>RCI34*RCH34</f>
        <v>800</v>
      </c>
      <c r="RCK34" s="60" t="s">
        <v>9</v>
      </c>
      <c r="RCL34" s="57">
        <v>20</v>
      </c>
      <c r="RCM34" s="61">
        <v>40</v>
      </c>
      <c r="RCN34" s="61">
        <f>RCM34*RCL34</f>
        <v>800</v>
      </c>
      <c r="RCO34" s="60" t="s">
        <v>9</v>
      </c>
      <c r="RCP34" s="57">
        <v>20</v>
      </c>
      <c r="RCQ34" s="61">
        <v>40</v>
      </c>
      <c r="RCR34" s="61">
        <f>RCQ34*RCP34</f>
        <v>800</v>
      </c>
      <c r="RCS34" s="60" t="s">
        <v>9</v>
      </c>
      <c r="RCT34" s="57">
        <v>20</v>
      </c>
      <c r="RCU34" s="61">
        <v>40</v>
      </c>
      <c r="RCV34" s="61">
        <f>RCU34*RCT34</f>
        <v>800</v>
      </c>
      <c r="RCW34" s="60" t="s">
        <v>9</v>
      </c>
      <c r="RCX34" s="57">
        <v>20</v>
      </c>
      <c r="RCY34" s="61">
        <v>40</v>
      </c>
      <c r="RCZ34" s="61">
        <f>RCY34*RCX34</f>
        <v>800</v>
      </c>
      <c r="RDA34" s="60" t="s">
        <v>9</v>
      </c>
      <c r="RDB34" s="57">
        <v>20</v>
      </c>
      <c r="RDC34" s="61">
        <v>40</v>
      </c>
      <c r="RDD34" s="61">
        <f>RDC34*RDB34</f>
        <v>800</v>
      </c>
      <c r="RDE34" s="60" t="s">
        <v>9</v>
      </c>
      <c r="RDF34" s="57">
        <v>20</v>
      </c>
      <c r="RDG34" s="61">
        <v>40</v>
      </c>
      <c r="RDH34" s="61">
        <f>RDG34*RDF34</f>
        <v>800</v>
      </c>
      <c r="RDI34" s="60" t="s">
        <v>9</v>
      </c>
      <c r="RDJ34" s="57">
        <v>20</v>
      </c>
      <c r="RDK34" s="61">
        <v>40</v>
      </c>
      <c r="RDL34" s="61">
        <f>RDK34*RDJ34</f>
        <v>800</v>
      </c>
      <c r="RDM34" s="60" t="s">
        <v>9</v>
      </c>
      <c r="RDN34" s="57">
        <v>20</v>
      </c>
      <c r="RDO34" s="61">
        <v>40</v>
      </c>
      <c r="RDP34" s="61">
        <f>RDO34*RDN34</f>
        <v>800</v>
      </c>
      <c r="RDQ34" s="60" t="s">
        <v>9</v>
      </c>
      <c r="RDR34" s="57">
        <v>20</v>
      </c>
      <c r="RDS34" s="61">
        <v>40</v>
      </c>
      <c r="RDT34" s="61">
        <f>RDS34*RDR34</f>
        <v>800</v>
      </c>
      <c r="RDU34" s="60" t="s">
        <v>9</v>
      </c>
      <c r="RDV34" s="57">
        <v>20</v>
      </c>
      <c r="RDW34" s="61">
        <v>40</v>
      </c>
      <c r="RDX34" s="61">
        <f>RDW34*RDV34</f>
        <v>800</v>
      </c>
      <c r="RDY34" s="60" t="s">
        <v>9</v>
      </c>
      <c r="RDZ34" s="57">
        <v>20</v>
      </c>
      <c r="REA34" s="61">
        <v>40</v>
      </c>
      <c r="REB34" s="61">
        <f>REA34*RDZ34</f>
        <v>800</v>
      </c>
      <c r="REC34" s="60" t="s">
        <v>9</v>
      </c>
      <c r="RED34" s="57">
        <v>20</v>
      </c>
      <c r="REE34" s="61">
        <v>40</v>
      </c>
      <c r="REF34" s="61">
        <f>REE34*RED34</f>
        <v>800</v>
      </c>
      <c r="REG34" s="60" t="s">
        <v>9</v>
      </c>
      <c r="REH34" s="57">
        <v>20</v>
      </c>
      <c r="REI34" s="61">
        <v>40</v>
      </c>
      <c r="REJ34" s="61">
        <f>REI34*REH34</f>
        <v>800</v>
      </c>
      <c r="REK34" s="60" t="s">
        <v>9</v>
      </c>
      <c r="REL34" s="57">
        <v>20</v>
      </c>
      <c r="REM34" s="61">
        <v>40</v>
      </c>
      <c r="REN34" s="61">
        <f>REM34*REL34</f>
        <v>800</v>
      </c>
      <c r="REO34" s="60" t="s">
        <v>9</v>
      </c>
      <c r="REP34" s="57">
        <v>20</v>
      </c>
      <c r="REQ34" s="61">
        <v>40</v>
      </c>
      <c r="RER34" s="61">
        <f>REQ34*REP34</f>
        <v>800</v>
      </c>
      <c r="RES34" s="60" t="s">
        <v>9</v>
      </c>
      <c r="RET34" s="57">
        <v>20</v>
      </c>
      <c r="REU34" s="61">
        <v>40</v>
      </c>
      <c r="REV34" s="61">
        <f>REU34*RET34</f>
        <v>800</v>
      </c>
      <c r="REW34" s="60" t="s">
        <v>9</v>
      </c>
      <c r="REX34" s="57">
        <v>20</v>
      </c>
      <c r="REY34" s="61">
        <v>40</v>
      </c>
      <c r="REZ34" s="61">
        <f>REY34*REX34</f>
        <v>800</v>
      </c>
      <c r="RFA34" s="60" t="s">
        <v>9</v>
      </c>
      <c r="RFB34" s="57">
        <v>20</v>
      </c>
      <c r="RFC34" s="61">
        <v>40</v>
      </c>
      <c r="RFD34" s="61">
        <f>RFC34*RFB34</f>
        <v>800</v>
      </c>
      <c r="RFE34" s="60" t="s">
        <v>9</v>
      </c>
      <c r="RFF34" s="57">
        <v>20</v>
      </c>
      <c r="RFG34" s="61">
        <v>40</v>
      </c>
      <c r="RFH34" s="61">
        <f>RFG34*RFF34</f>
        <v>800</v>
      </c>
      <c r="RFI34" s="60" t="s">
        <v>9</v>
      </c>
      <c r="RFJ34" s="57">
        <v>20</v>
      </c>
      <c r="RFK34" s="61">
        <v>40</v>
      </c>
      <c r="RFL34" s="61">
        <f>RFK34*RFJ34</f>
        <v>800</v>
      </c>
      <c r="RFM34" s="60" t="s">
        <v>9</v>
      </c>
      <c r="RFN34" s="57">
        <v>20</v>
      </c>
      <c r="RFO34" s="61">
        <v>40</v>
      </c>
      <c r="RFP34" s="61">
        <f>RFO34*RFN34</f>
        <v>800</v>
      </c>
      <c r="RFQ34" s="60" t="s">
        <v>9</v>
      </c>
      <c r="RFR34" s="57">
        <v>20</v>
      </c>
      <c r="RFS34" s="61">
        <v>40</v>
      </c>
      <c r="RFT34" s="61">
        <f>RFS34*RFR34</f>
        <v>800</v>
      </c>
      <c r="RFU34" s="60" t="s">
        <v>9</v>
      </c>
      <c r="RFV34" s="57">
        <v>20</v>
      </c>
      <c r="RFW34" s="61">
        <v>40</v>
      </c>
      <c r="RFX34" s="61">
        <f>RFW34*RFV34</f>
        <v>800</v>
      </c>
      <c r="RFY34" s="60" t="s">
        <v>9</v>
      </c>
      <c r="RFZ34" s="57">
        <v>20</v>
      </c>
      <c r="RGA34" s="61">
        <v>40</v>
      </c>
      <c r="RGB34" s="61">
        <f>RGA34*RFZ34</f>
        <v>800</v>
      </c>
      <c r="RGC34" s="60" t="s">
        <v>9</v>
      </c>
      <c r="RGD34" s="57">
        <v>20</v>
      </c>
      <c r="RGE34" s="61">
        <v>40</v>
      </c>
      <c r="RGF34" s="61">
        <f>RGE34*RGD34</f>
        <v>800</v>
      </c>
      <c r="RGG34" s="60" t="s">
        <v>9</v>
      </c>
      <c r="RGH34" s="57">
        <v>20</v>
      </c>
      <c r="RGI34" s="61">
        <v>40</v>
      </c>
      <c r="RGJ34" s="61">
        <f>RGI34*RGH34</f>
        <v>800</v>
      </c>
      <c r="RGK34" s="60" t="s">
        <v>9</v>
      </c>
      <c r="RGL34" s="57">
        <v>20</v>
      </c>
      <c r="RGM34" s="61">
        <v>40</v>
      </c>
      <c r="RGN34" s="61">
        <f>RGM34*RGL34</f>
        <v>800</v>
      </c>
      <c r="RGO34" s="60" t="s">
        <v>9</v>
      </c>
      <c r="RGP34" s="57">
        <v>20</v>
      </c>
      <c r="RGQ34" s="61">
        <v>40</v>
      </c>
      <c r="RGR34" s="61">
        <f>RGQ34*RGP34</f>
        <v>800</v>
      </c>
      <c r="RGS34" s="60" t="s">
        <v>9</v>
      </c>
      <c r="RGT34" s="57">
        <v>20</v>
      </c>
      <c r="RGU34" s="61">
        <v>40</v>
      </c>
      <c r="RGV34" s="61">
        <f>RGU34*RGT34</f>
        <v>800</v>
      </c>
      <c r="RGW34" s="60" t="s">
        <v>9</v>
      </c>
      <c r="RGX34" s="57">
        <v>20</v>
      </c>
      <c r="RGY34" s="61">
        <v>40</v>
      </c>
      <c r="RGZ34" s="61">
        <f>RGY34*RGX34</f>
        <v>800</v>
      </c>
      <c r="RHA34" s="60" t="s">
        <v>9</v>
      </c>
      <c r="RHB34" s="57">
        <v>20</v>
      </c>
      <c r="RHC34" s="61">
        <v>40</v>
      </c>
      <c r="RHD34" s="61">
        <f>RHC34*RHB34</f>
        <v>800</v>
      </c>
      <c r="RHE34" s="60" t="s">
        <v>9</v>
      </c>
      <c r="RHF34" s="57">
        <v>20</v>
      </c>
      <c r="RHG34" s="61">
        <v>40</v>
      </c>
      <c r="RHH34" s="61">
        <f>RHG34*RHF34</f>
        <v>800</v>
      </c>
      <c r="RHI34" s="60" t="s">
        <v>9</v>
      </c>
      <c r="RHJ34" s="57">
        <v>20</v>
      </c>
      <c r="RHK34" s="61">
        <v>40</v>
      </c>
      <c r="RHL34" s="61">
        <f>RHK34*RHJ34</f>
        <v>800</v>
      </c>
      <c r="RHM34" s="60" t="s">
        <v>9</v>
      </c>
      <c r="RHN34" s="57">
        <v>20</v>
      </c>
      <c r="RHO34" s="61">
        <v>40</v>
      </c>
      <c r="RHP34" s="61">
        <f>RHO34*RHN34</f>
        <v>800</v>
      </c>
      <c r="RHQ34" s="60" t="s">
        <v>9</v>
      </c>
      <c r="RHR34" s="57">
        <v>20</v>
      </c>
      <c r="RHS34" s="61">
        <v>40</v>
      </c>
      <c r="RHT34" s="61">
        <f>RHS34*RHR34</f>
        <v>800</v>
      </c>
      <c r="RHU34" s="60" t="s">
        <v>9</v>
      </c>
      <c r="RHV34" s="57">
        <v>20</v>
      </c>
      <c r="RHW34" s="61">
        <v>40</v>
      </c>
      <c r="RHX34" s="61">
        <f>RHW34*RHV34</f>
        <v>800</v>
      </c>
      <c r="RHY34" s="60" t="s">
        <v>9</v>
      </c>
      <c r="RHZ34" s="57">
        <v>20</v>
      </c>
      <c r="RIA34" s="61">
        <v>40</v>
      </c>
      <c r="RIB34" s="61">
        <f>RIA34*RHZ34</f>
        <v>800</v>
      </c>
      <c r="RIC34" s="60" t="s">
        <v>9</v>
      </c>
      <c r="RID34" s="57">
        <v>20</v>
      </c>
      <c r="RIE34" s="61">
        <v>40</v>
      </c>
      <c r="RIF34" s="61">
        <f>RIE34*RID34</f>
        <v>800</v>
      </c>
      <c r="RIG34" s="60" t="s">
        <v>9</v>
      </c>
      <c r="RIH34" s="57">
        <v>20</v>
      </c>
      <c r="RII34" s="61">
        <v>40</v>
      </c>
      <c r="RIJ34" s="61">
        <f>RII34*RIH34</f>
        <v>800</v>
      </c>
      <c r="RIK34" s="60" t="s">
        <v>9</v>
      </c>
      <c r="RIL34" s="57">
        <v>20</v>
      </c>
      <c r="RIM34" s="61">
        <v>40</v>
      </c>
      <c r="RIN34" s="61">
        <f>RIM34*RIL34</f>
        <v>800</v>
      </c>
      <c r="RIO34" s="60" t="s">
        <v>9</v>
      </c>
      <c r="RIP34" s="57">
        <v>20</v>
      </c>
      <c r="RIQ34" s="61">
        <v>40</v>
      </c>
      <c r="RIR34" s="61">
        <f>RIQ34*RIP34</f>
        <v>800</v>
      </c>
      <c r="RIS34" s="60" t="s">
        <v>9</v>
      </c>
      <c r="RIT34" s="57">
        <v>20</v>
      </c>
      <c r="RIU34" s="61">
        <v>40</v>
      </c>
      <c r="RIV34" s="61">
        <f>RIU34*RIT34</f>
        <v>800</v>
      </c>
      <c r="RIW34" s="60" t="s">
        <v>9</v>
      </c>
      <c r="RIX34" s="57">
        <v>20</v>
      </c>
      <c r="RIY34" s="61">
        <v>40</v>
      </c>
      <c r="RIZ34" s="61">
        <f>RIY34*RIX34</f>
        <v>800</v>
      </c>
      <c r="RJA34" s="60" t="s">
        <v>9</v>
      </c>
      <c r="RJB34" s="57">
        <v>20</v>
      </c>
      <c r="RJC34" s="61">
        <v>40</v>
      </c>
      <c r="RJD34" s="61">
        <f>RJC34*RJB34</f>
        <v>800</v>
      </c>
      <c r="RJE34" s="60" t="s">
        <v>9</v>
      </c>
      <c r="RJF34" s="57">
        <v>20</v>
      </c>
      <c r="RJG34" s="61">
        <v>40</v>
      </c>
      <c r="RJH34" s="61">
        <f>RJG34*RJF34</f>
        <v>800</v>
      </c>
      <c r="RJI34" s="60" t="s">
        <v>9</v>
      </c>
      <c r="RJJ34" s="57">
        <v>20</v>
      </c>
      <c r="RJK34" s="61">
        <v>40</v>
      </c>
      <c r="RJL34" s="61">
        <f>RJK34*RJJ34</f>
        <v>800</v>
      </c>
      <c r="RJM34" s="60" t="s">
        <v>9</v>
      </c>
      <c r="RJN34" s="57">
        <v>20</v>
      </c>
      <c r="RJO34" s="61">
        <v>40</v>
      </c>
      <c r="RJP34" s="61">
        <f>RJO34*RJN34</f>
        <v>800</v>
      </c>
      <c r="RJQ34" s="60" t="s">
        <v>9</v>
      </c>
      <c r="RJR34" s="57">
        <v>20</v>
      </c>
      <c r="RJS34" s="61">
        <v>40</v>
      </c>
      <c r="RJT34" s="61">
        <f>RJS34*RJR34</f>
        <v>800</v>
      </c>
      <c r="RJU34" s="60" t="s">
        <v>9</v>
      </c>
      <c r="RJV34" s="57">
        <v>20</v>
      </c>
      <c r="RJW34" s="61">
        <v>40</v>
      </c>
      <c r="RJX34" s="61">
        <f>RJW34*RJV34</f>
        <v>800</v>
      </c>
      <c r="RJY34" s="60" t="s">
        <v>9</v>
      </c>
      <c r="RJZ34" s="57">
        <v>20</v>
      </c>
      <c r="RKA34" s="61">
        <v>40</v>
      </c>
      <c r="RKB34" s="61">
        <f>RKA34*RJZ34</f>
        <v>800</v>
      </c>
      <c r="RKC34" s="60" t="s">
        <v>9</v>
      </c>
      <c r="RKD34" s="57">
        <v>20</v>
      </c>
      <c r="RKE34" s="61">
        <v>40</v>
      </c>
      <c r="RKF34" s="61">
        <f>RKE34*RKD34</f>
        <v>800</v>
      </c>
      <c r="RKG34" s="60" t="s">
        <v>9</v>
      </c>
      <c r="RKH34" s="57">
        <v>20</v>
      </c>
      <c r="RKI34" s="61">
        <v>40</v>
      </c>
      <c r="RKJ34" s="61">
        <f>RKI34*RKH34</f>
        <v>800</v>
      </c>
      <c r="RKK34" s="60" t="s">
        <v>9</v>
      </c>
      <c r="RKL34" s="57">
        <v>20</v>
      </c>
      <c r="RKM34" s="61">
        <v>40</v>
      </c>
      <c r="RKN34" s="61">
        <f>RKM34*RKL34</f>
        <v>800</v>
      </c>
      <c r="RKO34" s="60" t="s">
        <v>9</v>
      </c>
      <c r="RKP34" s="57">
        <v>20</v>
      </c>
      <c r="RKQ34" s="61">
        <v>40</v>
      </c>
      <c r="RKR34" s="61">
        <f>RKQ34*RKP34</f>
        <v>800</v>
      </c>
      <c r="RKS34" s="60" t="s">
        <v>9</v>
      </c>
      <c r="RKT34" s="57">
        <v>20</v>
      </c>
      <c r="RKU34" s="61">
        <v>40</v>
      </c>
      <c r="RKV34" s="61">
        <f>RKU34*RKT34</f>
        <v>800</v>
      </c>
      <c r="RKW34" s="60" t="s">
        <v>9</v>
      </c>
      <c r="RKX34" s="57">
        <v>20</v>
      </c>
      <c r="RKY34" s="61">
        <v>40</v>
      </c>
      <c r="RKZ34" s="61">
        <f>RKY34*RKX34</f>
        <v>800</v>
      </c>
      <c r="RLA34" s="60" t="s">
        <v>9</v>
      </c>
      <c r="RLB34" s="57">
        <v>20</v>
      </c>
      <c r="RLC34" s="61">
        <v>40</v>
      </c>
      <c r="RLD34" s="61">
        <f>RLC34*RLB34</f>
        <v>800</v>
      </c>
      <c r="RLE34" s="60" t="s">
        <v>9</v>
      </c>
      <c r="RLF34" s="57">
        <v>20</v>
      </c>
      <c r="RLG34" s="61">
        <v>40</v>
      </c>
      <c r="RLH34" s="61">
        <f>RLG34*RLF34</f>
        <v>800</v>
      </c>
      <c r="RLI34" s="60" t="s">
        <v>9</v>
      </c>
      <c r="RLJ34" s="57">
        <v>20</v>
      </c>
      <c r="RLK34" s="61">
        <v>40</v>
      </c>
      <c r="RLL34" s="61">
        <f>RLK34*RLJ34</f>
        <v>800</v>
      </c>
      <c r="RLM34" s="60" t="s">
        <v>9</v>
      </c>
      <c r="RLN34" s="57">
        <v>20</v>
      </c>
      <c r="RLO34" s="61">
        <v>40</v>
      </c>
      <c r="RLP34" s="61">
        <f>RLO34*RLN34</f>
        <v>800</v>
      </c>
      <c r="RLQ34" s="60" t="s">
        <v>9</v>
      </c>
      <c r="RLR34" s="57">
        <v>20</v>
      </c>
      <c r="RLS34" s="61">
        <v>40</v>
      </c>
      <c r="RLT34" s="61">
        <f>RLS34*RLR34</f>
        <v>800</v>
      </c>
      <c r="RLU34" s="60" t="s">
        <v>9</v>
      </c>
      <c r="RLV34" s="57">
        <v>20</v>
      </c>
      <c r="RLW34" s="61">
        <v>40</v>
      </c>
      <c r="RLX34" s="61">
        <f>RLW34*RLV34</f>
        <v>800</v>
      </c>
      <c r="RLY34" s="60" t="s">
        <v>9</v>
      </c>
      <c r="RLZ34" s="57">
        <v>20</v>
      </c>
      <c r="RMA34" s="61">
        <v>40</v>
      </c>
      <c r="RMB34" s="61">
        <f>RMA34*RLZ34</f>
        <v>800</v>
      </c>
      <c r="RMC34" s="60" t="s">
        <v>9</v>
      </c>
      <c r="RMD34" s="57">
        <v>20</v>
      </c>
      <c r="RME34" s="61">
        <v>40</v>
      </c>
      <c r="RMF34" s="61">
        <f>RME34*RMD34</f>
        <v>800</v>
      </c>
      <c r="RMG34" s="60" t="s">
        <v>9</v>
      </c>
      <c r="RMH34" s="57">
        <v>20</v>
      </c>
      <c r="RMI34" s="61">
        <v>40</v>
      </c>
      <c r="RMJ34" s="61">
        <f>RMI34*RMH34</f>
        <v>800</v>
      </c>
      <c r="RMK34" s="60" t="s">
        <v>9</v>
      </c>
      <c r="RML34" s="57">
        <v>20</v>
      </c>
      <c r="RMM34" s="61">
        <v>40</v>
      </c>
      <c r="RMN34" s="61">
        <f>RMM34*RML34</f>
        <v>800</v>
      </c>
      <c r="RMO34" s="60" t="s">
        <v>9</v>
      </c>
      <c r="RMP34" s="57">
        <v>20</v>
      </c>
      <c r="RMQ34" s="61">
        <v>40</v>
      </c>
      <c r="RMR34" s="61">
        <f>RMQ34*RMP34</f>
        <v>800</v>
      </c>
      <c r="RMS34" s="60" t="s">
        <v>9</v>
      </c>
      <c r="RMT34" s="57">
        <v>20</v>
      </c>
      <c r="RMU34" s="61">
        <v>40</v>
      </c>
      <c r="RMV34" s="61">
        <f>RMU34*RMT34</f>
        <v>800</v>
      </c>
      <c r="RMW34" s="60" t="s">
        <v>9</v>
      </c>
      <c r="RMX34" s="57">
        <v>20</v>
      </c>
      <c r="RMY34" s="61">
        <v>40</v>
      </c>
      <c r="RMZ34" s="61">
        <f>RMY34*RMX34</f>
        <v>800</v>
      </c>
      <c r="RNA34" s="60" t="s">
        <v>9</v>
      </c>
      <c r="RNB34" s="57">
        <v>20</v>
      </c>
      <c r="RNC34" s="61">
        <v>40</v>
      </c>
      <c r="RND34" s="61">
        <f>RNC34*RNB34</f>
        <v>800</v>
      </c>
      <c r="RNE34" s="60" t="s">
        <v>9</v>
      </c>
      <c r="RNF34" s="57">
        <v>20</v>
      </c>
      <c r="RNG34" s="61">
        <v>40</v>
      </c>
      <c r="RNH34" s="61">
        <f>RNG34*RNF34</f>
        <v>800</v>
      </c>
      <c r="RNI34" s="60" t="s">
        <v>9</v>
      </c>
      <c r="RNJ34" s="57">
        <v>20</v>
      </c>
      <c r="RNK34" s="61">
        <v>40</v>
      </c>
      <c r="RNL34" s="61">
        <f>RNK34*RNJ34</f>
        <v>800</v>
      </c>
      <c r="RNM34" s="60" t="s">
        <v>9</v>
      </c>
      <c r="RNN34" s="57">
        <v>20</v>
      </c>
      <c r="RNO34" s="61">
        <v>40</v>
      </c>
      <c r="RNP34" s="61">
        <f>RNO34*RNN34</f>
        <v>800</v>
      </c>
      <c r="RNQ34" s="60" t="s">
        <v>9</v>
      </c>
      <c r="RNR34" s="57">
        <v>20</v>
      </c>
      <c r="RNS34" s="61">
        <v>40</v>
      </c>
      <c r="RNT34" s="61">
        <f>RNS34*RNR34</f>
        <v>800</v>
      </c>
      <c r="RNU34" s="60" t="s">
        <v>9</v>
      </c>
      <c r="RNV34" s="57">
        <v>20</v>
      </c>
      <c r="RNW34" s="61">
        <v>40</v>
      </c>
      <c r="RNX34" s="61">
        <f>RNW34*RNV34</f>
        <v>800</v>
      </c>
      <c r="RNY34" s="60" t="s">
        <v>9</v>
      </c>
      <c r="RNZ34" s="57">
        <v>20</v>
      </c>
      <c r="ROA34" s="61">
        <v>40</v>
      </c>
      <c r="ROB34" s="61">
        <f>ROA34*RNZ34</f>
        <v>800</v>
      </c>
      <c r="ROC34" s="60" t="s">
        <v>9</v>
      </c>
      <c r="ROD34" s="57">
        <v>20</v>
      </c>
      <c r="ROE34" s="61">
        <v>40</v>
      </c>
      <c r="ROF34" s="61">
        <f>ROE34*ROD34</f>
        <v>800</v>
      </c>
      <c r="ROG34" s="60" t="s">
        <v>9</v>
      </c>
      <c r="ROH34" s="57">
        <v>20</v>
      </c>
      <c r="ROI34" s="61">
        <v>40</v>
      </c>
      <c r="ROJ34" s="61">
        <f>ROI34*ROH34</f>
        <v>800</v>
      </c>
      <c r="ROK34" s="60" t="s">
        <v>9</v>
      </c>
      <c r="ROL34" s="57">
        <v>20</v>
      </c>
      <c r="ROM34" s="61">
        <v>40</v>
      </c>
      <c r="RON34" s="61">
        <f>ROM34*ROL34</f>
        <v>800</v>
      </c>
      <c r="ROO34" s="60" t="s">
        <v>9</v>
      </c>
      <c r="ROP34" s="57">
        <v>20</v>
      </c>
      <c r="ROQ34" s="61">
        <v>40</v>
      </c>
      <c r="ROR34" s="61">
        <f>ROQ34*ROP34</f>
        <v>800</v>
      </c>
      <c r="ROS34" s="60" t="s">
        <v>9</v>
      </c>
      <c r="ROT34" s="57">
        <v>20</v>
      </c>
      <c r="ROU34" s="61">
        <v>40</v>
      </c>
      <c r="ROV34" s="61">
        <f>ROU34*ROT34</f>
        <v>800</v>
      </c>
      <c r="ROW34" s="60" t="s">
        <v>9</v>
      </c>
      <c r="ROX34" s="57">
        <v>20</v>
      </c>
      <c r="ROY34" s="61">
        <v>40</v>
      </c>
      <c r="ROZ34" s="61">
        <f>ROY34*ROX34</f>
        <v>800</v>
      </c>
      <c r="RPA34" s="60" t="s">
        <v>9</v>
      </c>
      <c r="RPB34" s="57">
        <v>20</v>
      </c>
      <c r="RPC34" s="61">
        <v>40</v>
      </c>
      <c r="RPD34" s="61">
        <f>RPC34*RPB34</f>
        <v>800</v>
      </c>
      <c r="RPE34" s="60" t="s">
        <v>9</v>
      </c>
      <c r="RPF34" s="57">
        <v>20</v>
      </c>
      <c r="RPG34" s="61">
        <v>40</v>
      </c>
      <c r="RPH34" s="61">
        <f>RPG34*RPF34</f>
        <v>800</v>
      </c>
      <c r="RPI34" s="60" t="s">
        <v>9</v>
      </c>
      <c r="RPJ34" s="57">
        <v>20</v>
      </c>
      <c r="RPK34" s="61">
        <v>40</v>
      </c>
      <c r="RPL34" s="61">
        <f>RPK34*RPJ34</f>
        <v>800</v>
      </c>
      <c r="RPM34" s="60" t="s">
        <v>9</v>
      </c>
      <c r="RPN34" s="57">
        <v>20</v>
      </c>
      <c r="RPO34" s="61">
        <v>40</v>
      </c>
      <c r="RPP34" s="61">
        <f>RPO34*RPN34</f>
        <v>800</v>
      </c>
      <c r="RPQ34" s="60" t="s">
        <v>9</v>
      </c>
      <c r="RPR34" s="57">
        <v>20</v>
      </c>
      <c r="RPS34" s="61">
        <v>40</v>
      </c>
      <c r="RPT34" s="61">
        <f>RPS34*RPR34</f>
        <v>800</v>
      </c>
      <c r="RPU34" s="60" t="s">
        <v>9</v>
      </c>
      <c r="RPV34" s="57">
        <v>20</v>
      </c>
      <c r="RPW34" s="61">
        <v>40</v>
      </c>
      <c r="RPX34" s="61">
        <f>RPW34*RPV34</f>
        <v>800</v>
      </c>
      <c r="RPY34" s="60" t="s">
        <v>9</v>
      </c>
      <c r="RPZ34" s="57">
        <v>20</v>
      </c>
      <c r="RQA34" s="61">
        <v>40</v>
      </c>
      <c r="RQB34" s="61">
        <f>RQA34*RPZ34</f>
        <v>800</v>
      </c>
      <c r="RQC34" s="60" t="s">
        <v>9</v>
      </c>
      <c r="RQD34" s="57">
        <v>20</v>
      </c>
      <c r="RQE34" s="61">
        <v>40</v>
      </c>
      <c r="RQF34" s="61">
        <f>RQE34*RQD34</f>
        <v>800</v>
      </c>
      <c r="RQG34" s="60" t="s">
        <v>9</v>
      </c>
      <c r="RQH34" s="57">
        <v>20</v>
      </c>
      <c r="RQI34" s="61">
        <v>40</v>
      </c>
      <c r="RQJ34" s="61">
        <f>RQI34*RQH34</f>
        <v>800</v>
      </c>
      <c r="RQK34" s="60" t="s">
        <v>9</v>
      </c>
      <c r="RQL34" s="57">
        <v>20</v>
      </c>
      <c r="RQM34" s="61">
        <v>40</v>
      </c>
      <c r="RQN34" s="61">
        <f>RQM34*RQL34</f>
        <v>800</v>
      </c>
      <c r="RQO34" s="60" t="s">
        <v>9</v>
      </c>
      <c r="RQP34" s="57">
        <v>20</v>
      </c>
      <c r="RQQ34" s="61">
        <v>40</v>
      </c>
      <c r="RQR34" s="61">
        <f>RQQ34*RQP34</f>
        <v>800</v>
      </c>
      <c r="RQS34" s="60" t="s">
        <v>9</v>
      </c>
      <c r="RQT34" s="57">
        <v>20</v>
      </c>
      <c r="RQU34" s="61">
        <v>40</v>
      </c>
      <c r="RQV34" s="61">
        <f>RQU34*RQT34</f>
        <v>800</v>
      </c>
      <c r="RQW34" s="60" t="s">
        <v>9</v>
      </c>
      <c r="RQX34" s="57">
        <v>20</v>
      </c>
      <c r="RQY34" s="61">
        <v>40</v>
      </c>
      <c r="RQZ34" s="61">
        <f>RQY34*RQX34</f>
        <v>800</v>
      </c>
      <c r="RRA34" s="60" t="s">
        <v>9</v>
      </c>
      <c r="RRB34" s="57">
        <v>20</v>
      </c>
      <c r="RRC34" s="61">
        <v>40</v>
      </c>
      <c r="RRD34" s="61">
        <f>RRC34*RRB34</f>
        <v>800</v>
      </c>
      <c r="RRE34" s="60" t="s">
        <v>9</v>
      </c>
      <c r="RRF34" s="57">
        <v>20</v>
      </c>
      <c r="RRG34" s="61">
        <v>40</v>
      </c>
      <c r="RRH34" s="61">
        <f>RRG34*RRF34</f>
        <v>800</v>
      </c>
      <c r="RRI34" s="60" t="s">
        <v>9</v>
      </c>
      <c r="RRJ34" s="57">
        <v>20</v>
      </c>
      <c r="RRK34" s="61">
        <v>40</v>
      </c>
      <c r="RRL34" s="61">
        <f>RRK34*RRJ34</f>
        <v>800</v>
      </c>
      <c r="RRM34" s="60" t="s">
        <v>9</v>
      </c>
      <c r="RRN34" s="57">
        <v>20</v>
      </c>
      <c r="RRO34" s="61">
        <v>40</v>
      </c>
      <c r="RRP34" s="61">
        <f>RRO34*RRN34</f>
        <v>800</v>
      </c>
      <c r="RRQ34" s="60" t="s">
        <v>9</v>
      </c>
      <c r="RRR34" s="57">
        <v>20</v>
      </c>
      <c r="RRS34" s="61">
        <v>40</v>
      </c>
      <c r="RRT34" s="61">
        <f>RRS34*RRR34</f>
        <v>800</v>
      </c>
      <c r="RRU34" s="60" t="s">
        <v>9</v>
      </c>
      <c r="RRV34" s="57">
        <v>20</v>
      </c>
      <c r="RRW34" s="61">
        <v>40</v>
      </c>
      <c r="RRX34" s="61">
        <f>RRW34*RRV34</f>
        <v>800</v>
      </c>
      <c r="RRY34" s="60" t="s">
        <v>9</v>
      </c>
      <c r="RRZ34" s="57">
        <v>20</v>
      </c>
      <c r="RSA34" s="61">
        <v>40</v>
      </c>
      <c r="RSB34" s="61">
        <f>RSA34*RRZ34</f>
        <v>800</v>
      </c>
      <c r="RSC34" s="60" t="s">
        <v>9</v>
      </c>
      <c r="RSD34" s="57">
        <v>20</v>
      </c>
      <c r="RSE34" s="61">
        <v>40</v>
      </c>
      <c r="RSF34" s="61">
        <f>RSE34*RSD34</f>
        <v>800</v>
      </c>
      <c r="RSG34" s="60" t="s">
        <v>9</v>
      </c>
      <c r="RSH34" s="57">
        <v>20</v>
      </c>
      <c r="RSI34" s="61">
        <v>40</v>
      </c>
      <c r="RSJ34" s="61">
        <f>RSI34*RSH34</f>
        <v>800</v>
      </c>
      <c r="RSK34" s="60" t="s">
        <v>9</v>
      </c>
      <c r="RSL34" s="57">
        <v>20</v>
      </c>
      <c r="RSM34" s="61">
        <v>40</v>
      </c>
      <c r="RSN34" s="61">
        <f>RSM34*RSL34</f>
        <v>800</v>
      </c>
      <c r="RSO34" s="60" t="s">
        <v>9</v>
      </c>
      <c r="RSP34" s="57">
        <v>20</v>
      </c>
      <c r="RSQ34" s="61">
        <v>40</v>
      </c>
      <c r="RSR34" s="61">
        <f>RSQ34*RSP34</f>
        <v>800</v>
      </c>
      <c r="RSS34" s="60" t="s">
        <v>9</v>
      </c>
      <c r="RST34" s="57">
        <v>20</v>
      </c>
      <c r="RSU34" s="61">
        <v>40</v>
      </c>
      <c r="RSV34" s="61">
        <f>RSU34*RST34</f>
        <v>800</v>
      </c>
      <c r="RSW34" s="60" t="s">
        <v>9</v>
      </c>
      <c r="RSX34" s="57">
        <v>20</v>
      </c>
      <c r="RSY34" s="61">
        <v>40</v>
      </c>
      <c r="RSZ34" s="61">
        <f>RSY34*RSX34</f>
        <v>800</v>
      </c>
      <c r="RTA34" s="60" t="s">
        <v>9</v>
      </c>
      <c r="RTB34" s="57">
        <v>20</v>
      </c>
      <c r="RTC34" s="61">
        <v>40</v>
      </c>
      <c r="RTD34" s="61">
        <f>RTC34*RTB34</f>
        <v>800</v>
      </c>
      <c r="RTE34" s="60" t="s">
        <v>9</v>
      </c>
      <c r="RTF34" s="57">
        <v>20</v>
      </c>
      <c r="RTG34" s="61">
        <v>40</v>
      </c>
      <c r="RTH34" s="61">
        <f>RTG34*RTF34</f>
        <v>800</v>
      </c>
      <c r="RTI34" s="60" t="s">
        <v>9</v>
      </c>
      <c r="RTJ34" s="57">
        <v>20</v>
      </c>
      <c r="RTK34" s="61">
        <v>40</v>
      </c>
      <c r="RTL34" s="61">
        <f>RTK34*RTJ34</f>
        <v>800</v>
      </c>
      <c r="RTM34" s="60" t="s">
        <v>9</v>
      </c>
      <c r="RTN34" s="57">
        <v>20</v>
      </c>
      <c r="RTO34" s="61">
        <v>40</v>
      </c>
      <c r="RTP34" s="61">
        <f>RTO34*RTN34</f>
        <v>800</v>
      </c>
      <c r="RTQ34" s="60" t="s">
        <v>9</v>
      </c>
      <c r="RTR34" s="57">
        <v>20</v>
      </c>
      <c r="RTS34" s="61">
        <v>40</v>
      </c>
      <c r="RTT34" s="61">
        <f>RTS34*RTR34</f>
        <v>800</v>
      </c>
      <c r="RTU34" s="60" t="s">
        <v>9</v>
      </c>
      <c r="RTV34" s="57">
        <v>20</v>
      </c>
      <c r="RTW34" s="61">
        <v>40</v>
      </c>
      <c r="RTX34" s="61">
        <f>RTW34*RTV34</f>
        <v>800</v>
      </c>
      <c r="RTY34" s="60" t="s">
        <v>9</v>
      </c>
      <c r="RTZ34" s="57">
        <v>20</v>
      </c>
      <c r="RUA34" s="61">
        <v>40</v>
      </c>
      <c r="RUB34" s="61">
        <f>RUA34*RTZ34</f>
        <v>800</v>
      </c>
      <c r="RUC34" s="60" t="s">
        <v>9</v>
      </c>
      <c r="RUD34" s="57">
        <v>20</v>
      </c>
      <c r="RUE34" s="61">
        <v>40</v>
      </c>
      <c r="RUF34" s="61">
        <f>RUE34*RUD34</f>
        <v>800</v>
      </c>
      <c r="RUG34" s="60" t="s">
        <v>9</v>
      </c>
      <c r="RUH34" s="57">
        <v>20</v>
      </c>
      <c r="RUI34" s="61">
        <v>40</v>
      </c>
      <c r="RUJ34" s="61">
        <f>RUI34*RUH34</f>
        <v>800</v>
      </c>
      <c r="RUK34" s="60" t="s">
        <v>9</v>
      </c>
      <c r="RUL34" s="57">
        <v>20</v>
      </c>
      <c r="RUM34" s="61">
        <v>40</v>
      </c>
      <c r="RUN34" s="61">
        <f>RUM34*RUL34</f>
        <v>800</v>
      </c>
      <c r="RUO34" s="60" t="s">
        <v>9</v>
      </c>
      <c r="RUP34" s="57">
        <v>20</v>
      </c>
      <c r="RUQ34" s="61">
        <v>40</v>
      </c>
      <c r="RUR34" s="61">
        <f>RUQ34*RUP34</f>
        <v>800</v>
      </c>
      <c r="RUS34" s="60" t="s">
        <v>9</v>
      </c>
      <c r="RUT34" s="57">
        <v>20</v>
      </c>
      <c r="RUU34" s="61">
        <v>40</v>
      </c>
      <c r="RUV34" s="61">
        <f>RUU34*RUT34</f>
        <v>800</v>
      </c>
      <c r="RUW34" s="60" t="s">
        <v>9</v>
      </c>
      <c r="RUX34" s="57">
        <v>20</v>
      </c>
      <c r="RUY34" s="61">
        <v>40</v>
      </c>
      <c r="RUZ34" s="61">
        <f>RUY34*RUX34</f>
        <v>800</v>
      </c>
      <c r="RVA34" s="60" t="s">
        <v>9</v>
      </c>
      <c r="RVB34" s="57">
        <v>20</v>
      </c>
      <c r="RVC34" s="61">
        <v>40</v>
      </c>
      <c r="RVD34" s="61">
        <f>RVC34*RVB34</f>
        <v>800</v>
      </c>
      <c r="RVE34" s="60" t="s">
        <v>9</v>
      </c>
      <c r="RVF34" s="57">
        <v>20</v>
      </c>
      <c r="RVG34" s="61">
        <v>40</v>
      </c>
      <c r="RVH34" s="61">
        <f>RVG34*RVF34</f>
        <v>800</v>
      </c>
      <c r="RVI34" s="60" t="s">
        <v>9</v>
      </c>
      <c r="RVJ34" s="57">
        <v>20</v>
      </c>
      <c r="RVK34" s="61">
        <v>40</v>
      </c>
      <c r="RVL34" s="61">
        <f>RVK34*RVJ34</f>
        <v>800</v>
      </c>
      <c r="RVM34" s="60" t="s">
        <v>9</v>
      </c>
      <c r="RVN34" s="57">
        <v>20</v>
      </c>
      <c r="RVO34" s="61">
        <v>40</v>
      </c>
      <c r="RVP34" s="61">
        <f>RVO34*RVN34</f>
        <v>800</v>
      </c>
      <c r="RVQ34" s="60" t="s">
        <v>9</v>
      </c>
      <c r="RVR34" s="57">
        <v>20</v>
      </c>
      <c r="RVS34" s="61">
        <v>40</v>
      </c>
      <c r="RVT34" s="61">
        <f>RVS34*RVR34</f>
        <v>800</v>
      </c>
      <c r="RVU34" s="60" t="s">
        <v>9</v>
      </c>
      <c r="RVV34" s="57">
        <v>20</v>
      </c>
      <c r="RVW34" s="61">
        <v>40</v>
      </c>
      <c r="RVX34" s="61">
        <f>RVW34*RVV34</f>
        <v>800</v>
      </c>
      <c r="RVY34" s="60" t="s">
        <v>9</v>
      </c>
      <c r="RVZ34" s="57">
        <v>20</v>
      </c>
      <c r="RWA34" s="61">
        <v>40</v>
      </c>
      <c r="RWB34" s="61">
        <f>RWA34*RVZ34</f>
        <v>800</v>
      </c>
      <c r="RWC34" s="60" t="s">
        <v>9</v>
      </c>
      <c r="RWD34" s="57">
        <v>20</v>
      </c>
      <c r="RWE34" s="61">
        <v>40</v>
      </c>
      <c r="RWF34" s="61">
        <f>RWE34*RWD34</f>
        <v>800</v>
      </c>
      <c r="RWG34" s="60" t="s">
        <v>9</v>
      </c>
      <c r="RWH34" s="57">
        <v>20</v>
      </c>
      <c r="RWI34" s="61">
        <v>40</v>
      </c>
      <c r="RWJ34" s="61">
        <f>RWI34*RWH34</f>
        <v>800</v>
      </c>
      <c r="RWK34" s="60" t="s">
        <v>9</v>
      </c>
      <c r="RWL34" s="57">
        <v>20</v>
      </c>
      <c r="RWM34" s="61">
        <v>40</v>
      </c>
      <c r="RWN34" s="61">
        <f>RWM34*RWL34</f>
        <v>800</v>
      </c>
      <c r="RWO34" s="60" t="s">
        <v>9</v>
      </c>
      <c r="RWP34" s="57">
        <v>20</v>
      </c>
      <c r="RWQ34" s="61">
        <v>40</v>
      </c>
      <c r="RWR34" s="61">
        <f>RWQ34*RWP34</f>
        <v>800</v>
      </c>
      <c r="RWS34" s="60" t="s">
        <v>9</v>
      </c>
      <c r="RWT34" s="57">
        <v>20</v>
      </c>
      <c r="RWU34" s="61">
        <v>40</v>
      </c>
      <c r="RWV34" s="61">
        <f>RWU34*RWT34</f>
        <v>800</v>
      </c>
      <c r="RWW34" s="60" t="s">
        <v>9</v>
      </c>
      <c r="RWX34" s="57">
        <v>20</v>
      </c>
      <c r="RWY34" s="61">
        <v>40</v>
      </c>
      <c r="RWZ34" s="61">
        <f>RWY34*RWX34</f>
        <v>800</v>
      </c>
      <c r="RXA34" s="60" t="s">
        <v>9</v>
      </c>
      <c r="RXB34" s="57">
        <v>20</v>
      </c>
      <c r="RXC34" s="61">
        <v>40</v>
      </c>
      <c r="RXD34" s="61">
        <f>RXC34*RXB34</f>
        <v>800</v>
      </c>
      <c r="RXE34" s="60" t="s">
        <v>9</v>
      </c>
      <c r="RXF34" s="57">
        <v>20</v>
      </c>
      <c r="RXG34" s="61">
        <v>40</v>
      </c>
      <c r="RXH34" s="61">
        <f>RXG34*RXF34</f>
        <v>800</v>
      </c>
      <c r="RXI34" s="60" t="s">
        <v>9</v>
      </c>
      <c r="RXJ34" s="57">
        <v>20</v>
      </c>
      <c r="RXK34" s="61">
        <v>40</v>
      </c>
      <c r="RXL34" s="61">
        <f>RXK34*RXJ34</f>
        <v>800</v>
      </c>
      <c r="RXM34" s="60" t="s">
        <v>9</v>
      </c>
      <c r="RXN34" s="57">
        <v>20</v>
      </c>
      <c r="RXO34" s="61">
        <v>40</v>
      </c>
      <c r="RXP34" s="61">
        <f>RXO34*RXN34</f>
        <v>800</v>
      </c>
      <c r="RXQ34" s="60" t="s">
        <v>9</v>
      </c>
      <c r="RXR34" s="57">
        <v>20</v>
      </c>
      <c r="RXS34" s="61">
        <v>40</v>
      </c>
      <c r="RXT34" s="61">
        <f>RXS34*RXR34</f>
        <v>800</v>
      </c>
      <c r="RXU34" s="60" t="s">
        <v>9</v>
      </c>
      <c r="RXV34" s="57">
        <v>20</v>
      </c>
      <c r="RXW34" s="61">
        <v>40</v>
      </c>
      <c r="RXX34" s="61">
        <f>RXW34*RXV34</f>
        <v>800</v>
      </c>
      <c r="RXY34" s="60" t="s">
        <v>9</v>
      </c>
      <c r="RXZ34" s="57">
        <v>20</v>
      </c>
      <c r="RYA34" s="61">
        <v>40</v>
      </c>
      <c r="RYB34" s="61">
        <f>RYA34*RXZ34</f>
        <v>800</v>
      </c>
      <c r="RYC34" s="60" t="s">
        <v>9</v>
      </c>
      <c r="RYD34" s="57">
        <v>20</v>
      </c>
      <c r="RYE34" s="61">
        <v>40</v>
      </c>
      <c r="RYF34" s="61">
        <f>RYE34*RYD34</f>
        <v>800</v>
      </c>
      <c r="RYG34" s="60" t="s">
        <v>9</v>
      </c>
      <c r="RYH34" s="57">
        <v>20</v>
      </c>
      <c r="RYI34" s="61">
        <v>40</v>
      </c>
      <c r="RYJ34" s="61">
        <f>RYI34*RYH34</f>
        <v>800</v>
      </c>
      <c r="RYK34" s="60" t="s">
        <v>9</v>
      </c>
      <c r="RYL34" s="57">
        <v>20</v>
      </c>
      <c r="RYM34" s="61">
        <v>40</v>
      </c>
      <c r="RYN34" s="61">
        <f>RYM34*RYL34</f>
        <v>800</v>
      </c>
      <c r="RYO34" s="60" t="s">
        <v>9</v>
      </c>
      <c r="RYP34" s="57">
        <v>20</v>
      </c>
      <c r="RYQ34" s="61">
        <v>40</v>
      </c>
      <c r="RYR34" s="61">
        <f>RYQ34*RYP34</f>
        <v>800</v>
      </c>
      <c r="RYS34" s="60" t="s">
        <v>9</v>
      </c>
      <c r="RYT34" s="57">
        <v>20</v>
      </c>
      <c r="RYU34" s="61">
        <v>40</v>
      </c>
      <c r="RYV34" s="61">
        <f>RYU34*RYT34</f>
        <v>800</v>
      </c>
      <c r="RYW34" s="60" t="s">
        <v>9</v>
      </c>
      <c r="RYX34" s="57">
        <v>20</v>
      </c>
      <c r="RYY34" s="61">
        <v>40</v>
      </c>
      <c r="RYZ34" s="61">
        <f>RYY34*RYX34</f>
        <v>800</v>
      </c>
      <c r="RZA34" s="60" t="s">
        <v>9</v>
      </c>
      <c r="RZB34" s="57">
        <v>20</v>
      </c>
      <c r="RZC34" s="61">
        <v>40</v>
      </c>
      <c r="RZD34" s="61">
        <f>RZC34*RZB34</f>
        <v>800</v>
      </c>
      <c r="RZE34" s="60" t="s">
        <v>9</v>
      </c>
      <c r="RZF34" s="57">
        <v>20</v>
      </c>
      <c r="RZG34" s="61">
        <v>40</v>
      </c>
      <c r="RZH34" s="61">
        <f>RZG34*RZF34</f>
        <v>800</v>
      </c>
      <c r="RZI34" s="60" t="s">
        <v>9</v>
      </c>
      <c r="RZJ34" s="57">
        <v>20</v>
      </c>
      <c r="RZK34" s="61">
        <v>40</v>
      </c>
      <c r="RZL34" s="61">
        <f>RZK34*RZJ34</f>
        <v>800</v>
      </c>
      <c r="RZM34" s="60" t="s">
        <v>9</v>
      </c>
      <c r="RZN34" s="57">
        <v>20</v>
      </c>
      <c r="RZO34" s="61">
        <v>40</v>
      </c>
      <c r="RZP34" s="61">
        <f>RZO34*RZN34</f>
        <v>800</v>
      </c>
      <c r="RZQ34" s="60" t="s">
        <v>9</v>
      </c>
      <c r="RZR34" s="57">
        <v>20</v>
      </c>
      <c r="RZS34" s="61">
        <v>40</v>
      </c>
      <c r="RZT34" s="61">
        <f>RZS34*RZR34</f>
        <v>800</v>
      </c>
      <c r="RZU34" s="60" t="s">
        <v>9</v>
      </c>
      <c r="RZV34" s="57">
        <v>20</v>
      </c>
      <c r="RZW34" s="61">
        <v>40</v>
      </c>
      <c r="RZX34" s="61">
        <f>RZW34*RZV34</f>
        <v>800</v>
      </c>
      <c r="RZY34" s="60" t="s">
        <v>9</v>
      </c>
      <c r="RZZ34" s="57">
        <v>20</v>
      </c>
      <c r="SAA34" s="61">
        <v>40</v>
      </c>
      <c r="SAB34" s="61">
        <f>SAA34*RZZ34</f>
        <v>800</v>
      </c>
      <c r="SAC34" s="60" t="s">
        <v>9</v>
      </c>
      <c r="SAD34" s="57">
        <v>20</v>
      </c>
      <c r="SAE34" s="61">
        <v>40</v>
      </c>
      <c r="SAF34" s="61">
        <f>SAE34*SAD34</f>
        <v>800</v>
      </c>
      <c r="SAG34" s="60" t="s">
        <v>9</v>
      </c>
      <c r="SAH34" s="57">
        <v>20</v>
      </c>
      <c r="SAI34" s="61">
        <v>40</v>
      </c>
      <c r="SAJ34" s="61">
        <f>SAI34*SAH34</f>
        <v>800</v>
      </c>
      <c r="SAK34" s="60" t="s">
        <v>9</v>
      </c>
      <c r="SAL34" s="57">
        <v>20</v>
      </c>
      <c r="SAM34" s="61">
        <v>40</v>
      </c>
      <c r="SAN34" s="61">
        <f>SAM34*SAL34</f>
        <v>800</v>
      </c>
      <c r="SAO34" s="60" t="s">
        <v>9</v>
      </c>
      <c r="SAP34" s="57">
        <v>20</v>
      </c>
      <c r="SAQ34" s="61">
        <v>40</v>
      </c>
      <c r="SAR34" s="61">
        <f>SAQ34*SAP34</f>
        <v>800</v>
      </c>
      <c r="SAS34" s="60" t="s">
        <v>9</v>
      </c>
      <c r="SAT34" s="57">
        <v>20</v>
      </c>
      <c r="SAU34" s="61">
        <v>40</v>
      </c>
      <c r="SAV34" s="61">
        <f>SAU34*SAT34</f>
        <v>800</v>
      </c>
      <c r="SAW34" s="60" t="s">
        <v>9</v>
      </c>
      <c r="SAX34" s="57">
        <v>20</v>
      </c>
      <c r="SAY34" s="61">
        <v>40</v>
      </c>
      <c r="SAZ34" s="61">
        <f>SAY34*SAX34</f>
        <v>800</v>
      </c>
      <c r="SBA34" s="60" t="s">
        <v>9</v>
      </c>
      <c r="SBB34" s="57">
        <v>20</v>
      </c>
      <c r="SBC34" s="61">
        <v>40</v>
      </c>
      <c r="SBD34" s="61">
        <f>SBC34*SBB34</f>
        <v>800</v>
      </c>
      <c r="SBE34" s="60" t="s">
        <v>9</v>
      </c>
      <c r="SBF34" s="57">
        <v>20</v>
      </c>
      <c r="SBG34" s="61">
        <v>40</v>
      </c>
      <c r="SBH34" s="61">
        <f>SBG34*SBF34</f>
        <v>800</v>
      </c>
      <c r="SBI34" s="60" t="s">
        <v>9</v>
      </c>
      <c r="SBJ34" s="57">
        <v>20</v>
      </c>
      <c r="SBK34" s="61">
        <v>40</v>
      </c>
      <c r="SBL34" s="61">
        <f>SBK34*SBJ34</f>
        <v>800</v>
      </c>
      <c r="SBM34" s="60" t="s">
        <v>9</v>
      </c>
      <c r="SBN34" s="57">
        <v>20</v>
      </c>
      <c r="SBO34" s="61">
        <v>40</v>
      </c>
      <c r="SBP34" s="61">
        <f>SBO34*SBN34</f>
        <v>800</v>
      </c>
      <c r="SBQ34" s="60" t="s">
        <v>9</v>
      </c>
      <c r="SBR34" s="57">
        <v>20</v>
      </c>
      <c r="SBS34" s="61">
        <v>40</v>
      </c>
      <c r="SBT34" s="61">
        <f>SBS34*SBR34</f>
        <v>800</v>
      </c>
      <c r="SBU34" s="60" t="s">
        <v>9</v>
      </c>
      <c r="SBV34" s="57">
        <v>20</v>
      </c>
      <c r="SBW34" s="61">
        <v>40</v>
      </c>
      <c r="SBX34" s="61">
        <f>SBW34*SBV34</f>
        <v>800</v>
      </c>
      <c r="SBY34" s="60" t="s">
        <v>9</v>
      </c>
      <c r="SBZ34" s="57">
        <v>20</v>
      </c>
      <c r="SCA34" s="61">
        <v>40</v>
      </c>
      <c r="SCB34" s="61">
        <f>SCA34*SBZ34</f>
        <v>800</v>
      </c>
      <c r="SCC34" s="60" t="s">
        <v>9</v>
      </c>
      <c r="SCD34" s="57">
        <v>20</v>
      </c>
      <c r="SCE34" s="61">
        <v>40</v>
      </c>
      <c r="SCF34" s="61">
        <f>SCE34*SCD34</f>
        <v>800</v>
      </c>
      <c r="SCG34" s="60" t="s">
        <v>9</v>
      </c>
      <c r="SCH34" s="57">
        <v>20</v>
      </c>
      <c r="SCI34" s="61">
        <v>40</v>
      </c>
      <c r="SCJ34" s="61">
        <f>SCI34*SCH34</f>
        <v>800</v>
      </c>
      <c r="SCK34" s="60" t="s">
        <v>9</v>
      </c>
      <c r="SCL34" s="57">
        <v>20</v>
      </c>
      <c r="SCM34" s="61">
        <v>40</v>
      </c>
      <c r="SCN34" s="61">
        <f>SCM34*SCL34</f>
        <v>800</v>
      </c>
      <c r="SCO34" s="60" t="s">
        <v>9</v>
      </c>
      <c r="SCP34" s="57">
        <v>20</v>
      </c>
      <c r="SCQ34" s="61">
        <v>40</v>
      </c>
      <c r="SCR34" s="61">
        <f>SCQ34*SCP34</f>
        <v>800</v>
      </c>
      <c r="SCS34" s="60" t="s">
        <v>9</v>
      </c>
      <c r="SCT34" s="57">
        <v>20</v>
      </c>
      <c r="SCU34" s="61">
        <v>40</v>
      </c>
      <c r="SCV34" s="61">
        <f>SCU34*SCT34</f>
        <v>800</v>
      </c>
      <c r="SCW34" s="60" t="s">
        <v>9</v>
      </c>
      <c r="SCX34" s="57">
        <v>20</v>
      </c>
      <c r="SCY34" s="61">
        <v>40</v>
      </c>
      <c r="SCZ34" s="61">
        <f>SCY34*SCX34</f>
        <v>800</v>
      </c>
      <c r="SDA34" s="60" t="s">
        <v>9</v>
      </c>
      <c r="SDB34" s="57">
        <v>20</v>
      </c>
      <c r="SDC34" s="61">
        <v>40</v>
      </c>
      <c r="SDD34" s="61">
        <f>SDC34*SDB34</f>
        <v>800</v>
      </c>
      <c r="SDE34" s="60" t="s">
        <v>9</v>
      </c>
      <c r="SDF34" s="57">
        <v>20</v>
      </c>
      <c r="SDG34" s="61">
        <v>40</v>
      </c>
      <c r="SDH34" s="61">
        <f>SDG34*SDF34</f>
        <v>800</v>
      </c>
      <c r="SDI34" s="60" t="s">
        <v>9</v>
      </c>
      <c r="SDJ34" s="57">
        <v>20</v>
      </c>
      <c r="SDK34" s="61">
        <v>40</v>
      </c>
      <c r="SDL34" s="61">
        <f>SDK34*SDJ34</f>
        <v>800</v>
      </c>
      <c r="SDM34" s="60" t="s">
        <v>9</v>
      </c>
      <c r="SDN34" s="57">
        <v>20</v>
      </c>
      <c r="SDO34" s="61">
        <v>40</v>
      </c>
      <c r="SDP34" s="61">
        <f>SDO34*SDN34</f>
        <v>800</v>
      </c>
      <c r="SDQ34" s="60" t="s">
        <v>9</v>
      </c>
      <c r="SDR34" s="57">
        <v>20</v>
      </c>
      <c r="SDS34" s="61">
        <v>40</v>
      </c>
      <c r="SDT34" s="61">
        <f>SDS34*SDR34</f>
        <v>800</v>
      </c>
      <c r="SDU34" s="60" t="s">
        <v>9</v>
      </c>
      <c r="SDV34" s="57">
        <v>20</v>
      </c>
      <c r="SDW34" s="61">
        <v>40</v>
      </c>
      <c r="SDX34" s="61">
        <f>SDW34*SDV34</f>
        <v>800</v>
      </c>
      <c r="SDY34" s="60" t="s">
        <v>9</v>
      </c>
      <c r="SDZ34" s="57">
        <v>20</v>
      </c>
      <c r="SEA34" s="61">
        <v>40</v>
      </c>
      <c r="SEB34" s="61">
        <f>SEA34*SDZ34</f>
        <v>800</v>
      </c>
      <c r="SEC34" s="60" t="s">
        <v>9</v>
      </c>
      <c r="SED34" s="57">
        <v>20</v>
      </c>
      <c r="SEE34" s="61">
        <v>40</v>
      </c>
      <c r="SEF34" s="61">
        <f>SEE34*SED34</f>
        <v>800</v>
      </c>
      <c r="SEG34" s="60" t="s">
        <v>9</v>
      </c>
      <c r="SEH34" s="57">
        <v>20</v>
      </c>
      <c r="SEI34" s="61">
        <v>40</v>
      </c>
      <c r="SEJ34" s="61">
        <f>SEI34*SEH34</f>
        <v>800</v>
      </c>
      <c r="SEK34" s="60" t="s">
        <v>9</v>
      </c>
      <c r="SEL34" s="57">
        <v>20</v>
      </c>
      <c r="SEM34" s="61">
        <v>40</v>
      </c>
      <c r="SEN34" s="61">
        <f>SEM34*SEL34</f>
        <v>800</v>
      </c>
      <c r="SEO34" s="60" t="s">
        <v>9</v>
      </c>
      <c r="SEP34" s="57">
        <v>20</v>
      </c>
      <c r="SEQ34" s="61">
        <v>40</v>
      </c>
      <c r="SER34" s="61">
        <f>SEQ34*SEP34</f>
        <v>800</v>
      </c>
      <c r="SES34" s="60" t="s">
        <v>9</v>
      </c>
      <c r="SET34" s="57">
        <v>20</v>
      </c>
      <c r="SEU34" s="61">
        <v>40</v>
      </c>
      <c r="SEV34" s="61">
        <f>SEU34*SET34</f>
        <v>800</v>
      </c>
      <c r="SEW34" s="60" t="s">
        <v>9</v>
      </c>
      <c r="SEX34" s="57">
        <v>20</v>
      </c>
      <c r="SEY34" s="61">
        <v>40</v>
      </c>
      <c r="SEZ34" s="61">
        <f>SEY34*SEX34</f>
        <v>800</v>
      </c>
      <c r="SFA34" s="60" t="s">
        <v>9</v>
      </c>
      <c r="SFB34" s="57">
        <v>20</v>
      </c>
      <c r="SFC34" s="61">
        <v>40</v>
      </c>
      <c r="SFD34" s="61">
        <f>SFC34*SFB34</f>
        <v>800</v>
      </c>
      <c r="SFE34" s="60" t="s">
        <v>9</v>
      </c>
      <c r="SFF34" s="57">
        <v>20</v>
      </c>
      <c r="SFG34" s="61">
        <v>40</v>
      </c>
      <c r="SFH34" s="61">
        <f>SFG34*SFF34</f>
        <v>800</v>
      </c>
      <c r="SFI34" s="60" t="s">
        <v>9</v>
      </c>
      <c r="SFJ34" s="57">
        <v>20</v>
      </c>
      <c r="SFK34" s="61">
        <v>40</v>
      </c>
      <c r="SFL34" s="61">
        <f>SFK34*SFJ34</f>
        <v>800</v>
      </c>
      <c r="SFM34" s="60" t="s">
        <v>9</v>
      </c>
      <c r="SFN34" s="57">
        <v>20</v>
      </c>
      <c r="SFO34" s="61">
        <v>40</v>
      </c>
      <c r="SFP34" s="61">
        <f>SFO34*SFN34</f>
        <v>800</v>
      </c>
      <c r="SFQ34" s="60" t="s">
        <v>9</v>
      </c>
      <c r="SFR34" s="57">
        <v>20</v>
      </c>
      <c r="SFS34" s="61">
        <v>40</v>
      </c>
      <c r="SFT34" s="61">
        <f>SFS34*SFR34</f>
        <v>800</v>
      </c>
      <c r="SFU34" s="60" t="s">
        <v>9</v>
      </c>
      <c r="SFV34" s="57">
        <v>20</v>
      </c>
      <c r="SFW34" s="61">
        <v>40</v>
      </c>
      <c r="SFX34" s="61">
        <f>SFW34*SFV34</f>
        <v>800</v>
      </c>
      <c r="SFY34" s="60" t="s">
        <v>9</v>
      </c>
      <c r="SFZ34" s="57">
        <v>20</v>
      </c>
      <c r="SGA34" s="61">
        <v>40</v>
      </c>
      <c r="SGB34" s="61">
        <f>SGA34*SFZ34</f>
        <v>800</v>
      </c>
      <c r="SGC34" s="60" t="s">
        <v>9</v>
      </c>
      <c r="SGD34" s="57">
        <v>20</v>
      </c>
      <c r="SGE34" s="61">
        <v>40</v>
      </c>
      <c r="SGF34" s="61">
        <f>SGE34*SGD34</f>
        <v>800</v>
      </c>
      <c r="SGG34" s="60" t="s">
        <v>9</v>
      </c>
      <c r="SGH34" s="57">
        <v>20</v>
      </c>
      <c r="SGI34" s="61">
        <v>40</v>
      </c>
      <c r="SGJ34" s="61">
        <f>SGI34*SGH34</f>
        <v>800</v>
      </c>
      <c r="SGK34" s="60" t="s">
        <v>9</v>
      </c>
      <c r="SGL34" s="57">
        <v>20</v>
      </c>
      <c r="SGM34" s="61">
        <v>40</v>
      </c>
      <c r="SGN34" s="61">
        <f>SGM34*SGL34</f>
        <v>800</v>
      </c>
      <c r="SGO34" s="60" t="s">
        <v>9</v>
      </c>
      <c r="SGP34" s="57">
        <v>20</v>
      </c>
      <c r="SGQ34" s="61">
        <v>40</v>
      </c>
      <c r="SGR34" s="61">
        <f>SGQ34*SGP34</f>
        <v>800</v>
      </c>
      <c r="SGS34" s="60" t="s">
        <v>9</v>
      </c>
      <c r="SGT34" s="57">
        <v>20</v>
      </c>
      <c r="SGU34" s="61">
        <v>40</v>
      </c>
      <c r="SGV34" s="61">
        <f>SGU34*SGT34</f>
        <v>800</v>
      </c>
      <c r="SGW34" s="60" t="s">
        <v>9</v>
      </c>
      <c r="SGX34" s="57">
        <v>20</v>
      </c>
      <c r="SGY34" s="61">
        <v>40</v>
      </c>
      <c r="SGZ34" s="61">
        <f>SGY34*SGX34</f>
        <v>800</v>
      </c>
      <c r="SHA34" s="60" t="s">
        <v>9</v>
      </c>
      <c r="SHB34" s="57">
        <v>20</v>
      </c>
      <c r="SHC34" s="61">
        <v>40</v>
      </c>
      <c r="SHD34" s="61">
        <f>SHC34*SHB34</f>
        <v>800</v>
      </c>
      <c r="SHE34" s="60" t="s">
        <v>9</v>
      </c>
      <c r="SHF34" s="57">
        <v>20</v>
      </c>
      <c r="SHG34" s="61">
        <v>40</v>
      </c>
      <c r="SHH34" s="61">
        <f>SHG34*SHF34</f>
        <v>800</v>
      </c>
      <c r="SHI34" s="60" t="s">
        <v>9</v>
      </c>
      <c r="SHJ34" s="57">
        <v>20</v>
      </c>
      <c r="SHK34" s="61">
        <v>40</v>
      </c>
      <c r="SHL34" s="61">
        <f>SHK34*SHJ34</f>
        <v>800</v>
      </c>
      <c r="SHM34" s="60" t="s">
        <v>9</v>
      </c>
      <c r="SHN34" s="57">
        <v>20</v>
      </c>
      <c r="SHO34" s="61">
        <v>40</v>
      </c>
      <c r="SHP34" s="61">
        <f>SHO34*SHN34</f>
        <v>800</v>
      </c>
      <c r="SHQ34" s="60" t="s">
        <v>9</v>
      </c>
      <c r="SHR34" s="57">
        <v>20</v>
      </c>
      <c r="SHS34" s="61">
        <v>40</v>
      </c>
      <c r="SHT34" s="61">
        <f>SHS34*SHR34</f>
        <v>800</v>
      </c>
      <c r="SHU34" s="60" t="s">
        <v>9</v>
      </c>
      <c r="SHV34" s="57">
        <v>20</v>
      </c>
      <c r="SHW34" s="61">
        <v>40</v>
      </c>
      <c r="SHX34" s="61">
        <f>SHW34*SHV34</f>
        <v>800</v>
      </c>
      <c r="SHY34" s="60" t="s">
        <v>9</v>
      </c>
      <c r="SHZ34" s="57">
        <v>20</v>
      </c>
      <c r="SIA34" s="61">
        <v>40</v>
      </c>
      <c r="SIB34" s="61">
        <f>SIA34*SHZ34</f>
        <v>800</v>
      </c>
      <c r="SIC34" s="60" t="s">
        <v>9</v>
      </c>
      <c r="SID34" s="57">
        <v>20</v>
      </c>
      <c r="SIE34" s="61">
        <v>40</v>
      </c>
      <c r="SIF34" s="61">
        <f>SIE34*SID34</f>
        <v>800</v>
      </c>
      <c r="SIG34" s="60" t="s">
        <v>9</v>
      </c>
      <c r="SIH34" s="57">
        <v>20</v>
      </c>
      <c r="SII34" s="61">
        <v>40</v>
      </c>
      <c r="SIJ34" s="61">
        <f>SII34*SIH34</f>
        <v>800</v>
      </c>
      <c r="SIK34" s="60" t="s">
        <v>9</v>
      </c>
      <c r="SIL34" s="57">
        <v>20</v>
      </c>
      <c r="SIM34" s="61">
        <v>40</v>
      </c>
      <c r="SIN34" s="61">
        <f>SIM34*SIL34</f>
        <v>800</v>
      </c>
      <c r="SIO34" s="60" t="s">
        <v>9</v>
      </c>
      <c r="SIP34" s="57">
        <v>20</v>
      </c>
      <c r="SIQ34" s="61">
        <v>40</v>
      </c>
      <c r="SIR34" s="61">
        <f>SIQ34*SIP34</f>
        <v>800</v>
      </c>
      <c r="SIS34" s="60" t="s">
        <v>9</v>
      </c>
      <c r="SIT34" s="57">
        <v>20</v>
      </c>
      <c r="SIU34" s="61">
        <v>40</v>
      </c>
      <c r="SIV34" s="61">
        <f>SIU34*SIT34</f>
        <v>800</v>
      </c>
      <c r="SIW34" s="60" t="s">
        <v>9</v>
      </c>
      <c r="SIX34" s="57">
        <v>20</v>
      </c>
      <c r="SIY34" s="61">
        <v>40</v>
      </c>
      <c r="SIZ34" s="61">
        <f>SIY34*SIX34</f>
        <v>800</v>
      </c>
      <c r="SJA34" s="60" t="s">
        <v>9</v>
      </c>
      <c r="SJB34" s="57">
        <v>20</v>
      </c>
      <c r="SJC34" s="61">
        <v>40</v>
      </c>
      <c r="SJD34" s="61">
        <f>SJC34*SJB34</f>
        <v>800</v>
      </c>
      <c r="SJE34" s="60" t="s">
        <v>9</v>
      </c>
      <c r="SJF34" s="57">
        <v>20</v>
      </c>
      <c r="SJG34" s="61">
        <v>40</v>
      </c>
      <c r="SJH34" s="61">
        <f>SJG34*SJF34</f>
        <v>800</v>
      </c>
      <c r="SJI34" s="60" t="s">
        <v>9</v>
      </c>
      <c r="SJJ34" s="57">
        <v>20</v>
      </c>
      <c r="SJK34" s="61">
        <v>40</v>
      </c>
      <c r="SJL34" s="61">
        <f>SJK34*SJJ34</f>
        <v>800</v>
      </c>
      <c r="SJM34" s="60" t="s">
        <v>9</v>
      </c>
      <c r="SJN34" s="57">
        <v>20</v>
      </c>
      <c r="SJO34" s="61">
        <v>40</v>
      </c>
      <c r="SJP34" s="61">
        <f>SJO34*SJN34</f>
        <v>800</v>
      </c>
      <c r="SJQ34" s="60" t="s">
        <v>9</v>
      </c>
      <c r="SJR34" s="57">
        <v>20</v>
      </c>
      <c r="SJS34" s="61">
        <v>40</v>
      </c>
      <c r="SJT34" s="61">
        <f>SJS34*SJR34</f>
        <v>800</v>
      </c>
      <c r="SJU34" s="60" t="s">
        <v>9</v>
      </c>
      <c r="SJV34" s="57">
        <v>20</v>
      </c>
      <c r="SJW34" s="61">
        <v>40</v>
      </c>
      <c r="SJX34" s="61">
        <f>SJW34*SJV34</f>
        <v>800</v>
      </c>
      <c r="SJY34" s="60" t="s">
        <v>9</v>
      </c>
      <c r="SJZ34" s="57">
        <v>20</v>
      </c>
      <c r="SKA34" s="61">
        <v>40</v>
      </c>
      <c r="SKB34" s="61">
        <f>SKA34*SJZ34</f>
        <v>800</v>
      </c>
      <c r="SKC34" s="60" t="s">
        <v>9</v>
      </c>
      <c r="SKD34" s="57">
        <v>20</v>
      </c>
      <c r="SKE34" s="61">
        <v>40</v>
      </c>
      <c r="SKF34" s="61">
        <f>SKE34*SKD34</f>
        <v>800</v>
      </c>
      <c r="SKG34" s="60" t="s">
        <v>9</v>
      </c>
      <c r="SKH34" s="57">
        <v>20</v>
      </c>
      <c r="SKI34" s="61">
        <v>40</v>
      </c>
      <c r="SKJ34" s="61">
        <f>SKI34*SKH34</f>
        <v>800</v>
      </c>
      <c r="SKK34" s="60" t="s">
        <v>9</v>
      </c>
      <c r="SKL34" s="57">
        <v>20</v>
      </c>
      <c r="SKM34" s="61">
        <v>40</v>
      </c>
      <c r="SKN34" s="61">
        <f>SKM34*SKL34</f>
        <v>800</v>
      </c>
      <c r="SKO34" s="60" t="s">
        <v>9</v>
      </c>
      <c r="SKP34" s="57">
        <v>20</v>
      </c>
      <c r="SKQ34" s="61">
        <v>40</v>
      </c>
      <c r="SKR34" s="61">
        <f>SKQ34*SKP34</f>
        <v>800</v>
      </c>
      <c r="SKS34" s="60" t="s">
        <v>9</v>
      </c>
      <c r="SKT34" s="57">
        <v>20</v>
      </c>
      <c r="SKU34" s="61">
        <v>40</v>
      </c>
      <c r="SKV34" s="61">
        <f>SKU34*SKT34</f>
        <v>800</v>
      </c>
      <c r="SKW34" s="60" t="s">
        <v>9</v>
      </c>
      <c r="SKX34" s="57">
        <v>20</v>
      </c>
      <c r="SKY34" s="61">
        <v>40</v>
      </c>
      <c r="SKZ34" s="61">
        <f>SKY34*SKX34</f>
        <v>800</v>
      </c>
      <c r="SLA34" s="60" t="s">
        <v>9</v>
      </c>
      <c r="SLB34" s="57">
        <v>20</v>
      </c>
      <c r="SLC34" s="61">
        <v>40</v>
      </c>
      <c r="SLD34" s="61">
        <f>SLC34*SLB34</f>
        <v>800</v>
      </c>
      <c r="SLE34" s="60" t="s">
        <v>9</v>
      </c>
      <c r="SLF34" s="57">
        <v>20</v>
      </c>
      <c r="SLG34" s="61">
        <v>40</v>
      </c>
      <c r="SLH34" s="61">
        <f>SLG34*SLF34</f>
        <v>800</v>
      </c>
      <c r="SLI34" s="60" t="s">
        <v>9</v>
      </c>
      <c r="SLJ34" s="57">
        <v>20</v>
      </c>
      <c r="SLK34" s="61">
        <v>40</v>
      </c>
      <c r="SLL34" s="61">
        <f>SLK34*SLJ34</f>
        <v>800</v>
      </c>
      <c r="SLM34" s="60" t="s">
        <v>9</v>
      </c>
      <c r="SLN34" s="57">
        <v>20</v>
      </c>
      <c r="SLO34" s="61">
        <v>40</v>
      </c>
      <c r="SLP34" s="61">
        <f>SLO34*SLN34</f>
        <v>800</v>
      </c>
      <c r="SLQ34" s="60" t="s">
        <v>9</v>
      </c>
      <c r="SLR34" s="57">
        <v>20</v>
      </c>
      <c r="SLS34" s="61">
        <v>40</v>
      </c>
      <c r="SLT34" s="61">
        <f>SLS34*SLR34</f>
        <v>800</v>
      </c>
      <c r="SLU34" s="60" t="s">
        <v>9</v>
      </c>
      <c r="SLV34" s="57">
        <v>20</v>
      </c>
      <c r="SLW34" s="61">
        <v>40</v>
      </c>
      <c r="SLX34" s="61">
        <f>SLW34*SLV34</f>
        <v>800</v>
      </c>
      <c r="SLY34" s="60" t="s">
        <v>9</v>
      </c>
      <c r="SLZ34" s="57">
        <v>20</v>
      </c>
      <c r="SMA34" s="61">
        <v>40</v>
      </c>
      <c r="SMB34" s="61">
        <f>SMA34*SLZ34</f>
        <v>800</v>
      </c>
      <c r="SMC34" s="60" t="s">
        <v>9</v>
      </c>
      <c r="SMD34" s="57">
        <v>20</v>
      </c>
      <c r="SME34" s="61">
        <v>40</v>
      </c>
      <c r="SMF34" s="61">
        <f>SME34*SMD34</f>
        <v>800</v>
      </c>
      <c r="SMG34" s="60" t="s">
        <v>9</v>
      </c>
      <c r="SMH34" s="57">
        <v>20</v>
      </c>
      <c r="SMI34" s="61">
        <v>40</v>
      </c>
      <c r="SMJ34" s="61">
        <f>SMI34*SMH34</f>
        <v>800</v>
      </c>
      <c r="SMK34" s="60" t="s">
        <v>9</v>
      </c>
      <c r="SML34" s="57">
        <v>20</v>
      </c>
      <c r="SMM34" s="61">
        <v>40</v>
      </c>
      <c r="SMN34" s="61">
        <f>SMM34*SML34</f>
        <v>800</v>
      </c>
      <c r="SMO34" s="60" t="s">
        <v>9</v>
      </c>
      <c r="SMP34" s="57">
        <v>20</v>
      </c>
      <c r="SMQ34" s="61">
        <v>40</v>
      </c>
      <c r="SMR34" s="61">
        <f>SMQ34*SMP34</f>
        <v>800</v>
      </c>
      <c r="SMS34" s="60" t="s">
        <v>9</v>
      </c>
      <c r="SMT34" s="57">
        <v>20</v>
      </c>
      <c r="SMU34" s="61">
        <v>40</v>
      </c>
      <c r="SMV34" s="61">
        <f>SMU34*SMT34</f>
        <v>800</v>
      </c>
      <c r="SMW34" s="60" t="s">
        <v>9</v>
      </c>
      <c r="SMX34" s="57">
        <v>20</v>
      </c>
      <c r="SMY34" s="61">
        <v>40</v>
      </c>
      <c r="SMZ34" s="61">
        <f>SMY34*SMX34</f>
        <v>800</v>
      </c>
      <c r="SNA34" s="60" t="s">
        <v>9</v>
      </c>
      <c r="SNB34" s="57">
        <v>20</v>
      </c>
      <c r="SNC34" s="61">
        <v>40</v>
      </c>
      <c r="SND34" s="61">
        <f>SNC34*SNB34</f>
        <v>800</v>
      </c>
      <c r="SNE34" s="60" t="s">
        <v>9</v>
      </c>
      <c r="SNF34" s="57">
        <v>20</v>
      </c>
      <c r="SNG34" s="61">
        <v>40</v>
      </c>
      <c r="SNH34" s="61">
        <f>SNG34*SNF34</f>
        <v>800</v>
      </c>
      <c r="SNI34" s="60" t="s">
        <v>9</v>
      </c>
      <c r="SNJ34" s="57">
        <v>20</v>
      </c>
      <c r="SNK34" s="61">
        <v>40</v>
      </c>
      <c r="SNL34" s="61">
        <f>SNK34*SNJ34</f>
        <v>800</v>
      </c>
      <c r="SNM34" s="60" t="s">
        <v>9</v>
      </c>
      <c r="SNN34" s="57">
        <v>20</v>
      </c>
      <c r="SNO34" s="61">
        <v>40</v>
      </c>
      <c r="SNP34" s="61">
        <f>SNO34*SNN34</f>
        <v>800</v>
      </c>
      <c r="SNQ34" s="60" t="s">
        <v>9</v>
      </c>
      <c r="SNR34" s="57">
        <v>20</v>
      </c>
      <c r="SNS34" s="61">
        <v>40</v>
      </c>
      <c r="SNT34" s="61">
        <f>SNS34*SNR34</f>
        <v>800</v>
      </c>
      <c r="SNU34" s="60" t="s">
        <v>9</v>
      </c>
      <c r="SNV34" s="57">
        <v>20</v>
      </c>
      <c r="SNW34" s="61">
        <v>40</v>
      </c>
      <c r="SNX34" s="61">
        <f>SNW34*SNV34</f>
        <v>800</v>
      </c>
      <c r="SNY34" s="60" t="s">
        <v>9</v>
      </c>
      <c r="SNZ34" s="57">
        <v>20</v>
      </c>
      <c r="SOA34" s="61">
        <v>40</v>
      </c>
      <c r="SOB34" s="61">
        <f>SOA34*SNZ34</f>
        <v>800</v>
      </c>
      <c r="SOC34" s="60" t="s">
        <v>9</v>
      </c>
      <c r="SOD34" s="57">
        <v>20</v>
      </c>
      <c r="SOE34" s="61">
        <v>40</v>
      </c>
      <c r="SOF34" s="61">
        <f>SOE34*SOD34</f>
        <v>800</v>
      </c>
      <c r="SOG34" s="60" t="s">
        <v>9</v>
      </c>
      <c r="SOH34" s="57">
        <v>20</v>
      </c>
      <c r="SOI34" s="61">
        <v>40</v>
      </c>
      <c r="SOJ34" s="61">
        <f>SOI34*SOH34</f>
        <v>800</v>
      </c>
      <c r="SOK34" s="60" t="s">
        <v>9</v>
      </c>
      <c r="SOL34" s="57">
        <v>20</v>
      </c>
      <c r="SOM34" s="61">
        <v>40</v>
      </c>
      <c r="SON34" s="61">
        <f>SOM34*SOL34</f>
        <v>800</v>
      </c>
      <c r="SOO34" s="60" t="s">
        <v>9</v>
      </c>
      <c r="SOP34" s="57">
        <v>20</v>
      </c>
      <c r="SOQ34" s="61">
        <v>40</v>
      </c>
      <c r="SOR34" s="61">
        <f>SOQ34*SOP34</f>
        <v>800</v>
      </c>
      <c r="SOS34" s="60" t="s">
        <v>9</v>
      </c>
      <c r="SOT34" s="57">
        <v>20</v>
      </c>
      <c r="SOU34" s="61">
        <v>40</v>
      </c>
      <c r="SOV34" s="61">
        <f>SOU34*SOT34</f>
        <v>800</v>
      </c>
      <c r="SOW34" s="60" t="s">
        <v>9</v>
      </c>
      <c r="SOX34" s="57">
        <v>20</v>
      </c>
      <c r="SOY34" s="61">
        <v>40</v>
      </c>
      <c r="SOZ34" s="61">
        <f>SOY34*SOX34</f>
        <v>800</v>
      </c>
      <c r="SPA34" s="60" t="s">
        <v>9</v>
      </c>
      <c r="SPB34" s="57">
        <v>20</v>
      </c>
      <c r="SPC34" s="61">
        <v>40</v>
      </c>
      <c r="SPD34" s="61">
        <f>SPC34*SPB34</f>
        <v>800</v>
      </c>
      <c r="SPE34" s="60" t="s">
        <v>9</v>
      </c>
      <c r="SPF34" s="57">
        <v>20</v>
      </c>
      <c r="SPG34" s="61">
        <v>40</v>
      </c>
      <c r="SPH34" s="61">
        <f>SPG34*SPF34</f>
        <v>800</v>
      </c>
      <c r="SPI34" s="60" t="s">
        <v>9</v>
      </c>
      <c r="SPJ34" s="57">
        <v>20</v>
      </c>
      <c r="SPK34" s="61">
        <v>40</v>
      </c>
      <c r="SPL34" s="61">
        <f>SPK34*SPJ34</f>
        <v>800</v>
      </c>
      <c r="SPM34" s="60" t="s">
        <v>9</v>
      </c>
      <c r="SPN34" s="57">
        <v>20</v>
      </c>
      <c r="SPO34" s="61">
        <v>40</v>
      </c>
      <c r="SPP34" s="61">
        <f>SPO34*SPN34</f>
        <v>800</v>
      </c>
      <c r="SPQ34" s="60" t="s">
        <v>9</v>
      </c>
      <c r="SPR34" s="57">
        <v>20</v>
      </c>
      <c r="SPS34" s="61">
        <v>40</v>
      </c>
      <c r="SPT34" s="61">
        <f>SPS34*SPR34</f>
        <v>800</v>
      </c>
      <c r="SPU34" s="60" t="s">
        <v>9</v>
      </c>
      <c r="SPV34" s="57">
        <v>20</v>
      </c>
      <c r="SPW34" s="61">
        <v>40</v>
      </c>
      <c r="SPX34" s="61">
        <f>SPW34*SPV34</f>
        <v>800</v>
      </c>
      <c r="SPY34" s="60" t="s">
        <v>9</v>
      </c>
      <c r="SPZ34" s="57">
        <v>20</v>
      </c>
      <c r="SQA34" s="61">
        <v>40</v>
      </c>
      <c r="SQB34" s="61">
        <f>SQA34*SPZ34</f>
        <v>800</v>
      </c>
      <c r="SQC34" s="60" t="s">
        <v>9</v>
      </c>
      <c r="SQD34" s="57">
        <v>20</v>
      </c>
      <c r="SQE34" s="61">
        <v>40</v>
      </c>
      <c r="SQF34" s="61">
        <f>SQE34*SQD34</f>
        <v>800</v>
      </c>
      <c r="SQG34" s="60" t="s">
        <v>9</v>
      </c>
      <c r="SQH34" s="57">
        <v>20</v>
      </c>
      <c r="SQI34" s="61">
        <v>40</v>
      </c>
      <c r="SQJ34" s="61">
        <f>SQI34*SQH34</f>
        <v>800</v>
      </c>
      <c r="SQK34" s="60" t="s">
        <v>9</v>
      </c>
      <c r="SQL34" s="57">
        <v>20</v>
      </c>
      <c r="SQM34" s="61">
        <v>40</v>
      </c>
      <c r="SQN34" s="61">
        <f>SQM34*SQL34</f>
        <v>800</v>
      </c>
      <c r="SQO34" s="60" t="s">
        <v>9</v>
      </c>
      <c r="SQP34" s="57">
        <v>20</v>
      </c>
      <c r="SQQ34" s="61">
        <v>40</v>
      </c>
      <c r="SQR34" s="61">
        <f>SQQ34*SQP34</f>
        <v>800</v>
      </c>
      <c r="SQS34" s="60" t="s">
        <v>9</v>
      </c>
      <c r="SQT34" s="57">
        <v>20</v>
      </c>
      <c r="SQU34" s="61">
        <v>40</v>
      </c>
      <c r="SQV34" s="61">
        <f>SQU34*SQT34</f>
        <v>800</v>
      </c>
      <c r="SQW34" s="60" t="s">
        <v>9</v>
      </c>
      <c r="SQX34" s="57">
        <v>20</v>
      </c>
      <c r="SQY34" s="61">
        <v>40</v>
      </c>
      <c r="SQZ34" s="61">
        <f>SQY34*SQX34</f>
        <v>800</v>
      </c>
      <c r="SRA34" s="60" t="s">
        <v>9</v>
      </c>
      <c r="SRB34" s="57">
        <v>20</v>
      </c>
      <c r="SRC34" s="61">
        <v>40</v>
      </c>
      <c r="SRD34" s="61">
        <f>SRC34*SRB34</f>
        <v>800</v>
      </c>
      <c r="SRE34" s="60" t="s">
        <v>9</v>
      </c>
      <c r="SRF34" s="57">
        <v>20</v>
      </c>
      <c r="SRG34" s="61">
        <v>40</v>
      </c>
      <c r="SRH34" s="61">
        <f>SRG34*SRF34</f>
        <v>800</v>
      </c>
      <c r="SRI34" s="60" t="s">
        <v>9</v>
      </c>
      <c r="SRJ34" s="57">
        <v>20</v>
      </c>
      <c r="SRK34" s="61">
        <v>40</v>
      </c>
      <c r="SRL34" s="61">
        <f>SRK34*SRJ34</f>
        <v>800</v>
      </c>
      <c r="SRM34" s="60" t="s">
        <v>9</v>
      </c>
      <c r="SRN34" s="57">
        <v>20</v>
      </c>
      <c r="SRO34" s="61">
        <v>40</v>
      </c>
      <c r="SRP34" s="61">
        <f>SRO34*SRN34</f>
        <v>800</v>
      </c>
      <c r="SRQ34" s="60" t="s">
        <v>9</v>
      </c>
      <c r="SRR34" s="57">
        <v>20</v>
      </c>
      <c r="SRS34" s="61">
        <v>40</v>
      </c>
      <c r="SRT34" s="61">
        <f>SRS34*SRR34</f>
        <v>800</v>
      </c>
      <c r="SRU34" s="60" t="s">
        <v>9</v>
      </c>
      <c r="SRV34" s="57">
        <v>20</v>
      </c>
      <c r="SRW34" s="61">
        <v>40</v>
      </c>
      <c r="SRX34" s="61">
        <f>SRW34*SRV34</f>
        <v>800</v>
      </c>
      <c r="SRY34" s="60" t="s">
        <v>9</v>
      </c>
      <c r="SRZ34" s="57">
        <v>20</v>
      </c>
      <c r="SSA34" s="61">
        <v>40</v>
      </c>
      <c r="SSB34" s="61">
        <f>SSA34*SRZ34</f>
        <v>800</v>
      </c>
      <c r="SSC34" s="60" t="s">
        <v>9</v>
      </c>
      <c r="SSD34" s="57">
        <v>20</v>
      </c>
      <c r="SSE34" s="61">
        <v>40</v>
      </c>
      <c r="SSF34" s="61">
        <f>SSE34*SSD34</f>
        <v>800</v>
      </c>
      <c r="SSG34" s="60" t="s">
        <v>9</v>
      </c>
      <c r="SSH34" s="57">
        <v>20</v>
      </c>
      <c r="SSI34" s="61">
        <v>40</v>
      </c>
      <c r="SSJ34" s="61">
        <f>SSI34*SSH34</f>
        <v>800</v>
      </c>
      <c r="SSK34" s="60" t="s">
        <v>9</v>
      </c>
      <c r="SSL34" s="57">
        <v>20</v>
      </c>
      <c r="SSM34" s="61">
        <v>40</v>
      </c>
      <c r="SSN34" s="61">
        <f>SSM34*SSL34</f>
        <v>800</v>
      </c>
      <c r="SSO34" s="60" t="s">
        <v>9</v>
      </c>
      <c r="SSP34" s="57">
        <v>20</v>
      </c>
      <c r="SSQ34" s="61">
        <v>40</v>
      </c>
      <c r="SSR34" s="61">
        <f>SSQ34*SSP34</f>
        <v>800</v>
      </c>
      <c r="SSS34" s="60" t="s">
        <v>9</v>
      </c>
      <c r="SST34" s="57">
        <v>20</v>
      </c>
      <c r="SSU34" s="61">
        <v>40</v>
      </c>
      <c r="SSV34" s="61">
        <f>SSU34*SST34</f>
        <v>800</v>
      </c>
      <c r="SSW34" s="60" t="s">
        <v>9</v>
      </c>
      <c r="SSX34" s="57">
        <v>20</v>
      </c>
      <c r="SSY34" s="61">
        <v>40</v>
      </c>
      <c r="SSZ34" s="61">
        <f>SSY34*SSX34</f>
        <v>800</v>
      </c>
      <c r="STA34" s="60" t="s">
        <v>9</v>
      </c>
      <c r="STB34" s="57">
        <v>20</v>
      </c>
      <c r="STC34" s="61">
        <v>40</v>
      </c>
      <c r="STD34" s="61">
        <f>STC34*STB34</f>
        <v>800</v>
      </c>
      <c r="STE34" s="60" t="s">
        <v>9</v>
      </c>
      <c r="STF34" s="57">
        <v>20</v>
      </c>
      <c r="STG34" s="61">
        <v>40</v>
      </c>
      <c r="STH34" s="61">
        <f>STG34*STF34</f>
        <v>800</v>
      </c>
      <c r="STI34" s="60" t="s">
        <v>9</v>
      </c>
      <c r="STJ34" s="57">
        <v>20</v>
      </c>
      <c r="STK34" s="61">
        <v>40</v>
      </c>
      <c r="STL34" s="61">
        <f>STK34*STJ34</f>
        <v>800</v>
      </c>
      <c r="STM34" s="60" t="s">
        <v>9</v>
      </c>
      <c r="STN34" s="57">
        <v>20</v>
      </c>
      <c r="STO34" s="61">
        <v>40</v>
      </c>
      <c r="STP34" s="61">
        <f>STO34*STN34</f>
        <v>800</v>
      </c>
      <c r="STQ34" s="60" t="s">
        <v>9</v>
      </c>
      <c r="STR34" s="57">
        <v>20</v>
      </c>
      <c r="STS34" s="61">
        <v>40</v>
      </c>
      <c r="STT34" s="61">
        <f>STS34*STR34</f>
        <v>800</v>
      </c>
      <c r="STU34" s="60" t="s">
        <v>9</v>
      </c>
      <c r="STV34" s="57">
        <v>20</v>
      </c>
      <c r="STW34" s="61">
        <v>40</v>
      </c>
      <c r="STX34" s="61">
        <f>STW34*STV34</f>
        <v>800</v>
      </c>
      <c r="STY34" s="60" t="s">
        <v>9</v>
      </c>
      <c r="STZ34" s="57">
        <v>20</v>
      </c>
      <c r="SUA34" s="61">
        <v>40</v>
      </c>
      <c r="SUB34" s="61">
        <f>SUA34*STZ34</f>
        <v>800</v>
      </c>
      <c r="SUC34" s="60" t="s">
        <v>9</v>
      </c>
      <c r="SUD34" s="57">
        <v>20</v>
      </c>
      <c r="SUE34" s="61">
        <v>40</v>
      </c>
      <c r="SUF34" s="61">
        <f>SUE34*SUD34</f>
        <v>800</v>
      </c>
      <c r="SUG34" s="60" t="s">
        <v>9</v>
      </c>
      <c r="SUH34" s="57">
        <v>20</v>
      </c>
      <c r="SUI34" s="61">
        <v>40</v>
      </c>
      <c r="SUJ34" s="61">
        <f>SUI34*SUH34</f>
        <v>800</v>
      </c>
      <c r="SUK34" s="60" t="s">
        <v>9</v>
      </c>
      <c r="SUL34" s="57">
        <v>20</v>
      </c>
      <c r="SUM34" s="61">
        <v>40</v>
      </c>
      <c r="SUN34" s="61">
        <f>SUM34*SUL34</f>
        <v>800</v>
      </c>
      <c r="SUO34" s="60" t="s">
        <v>9</v>
      </c>
      <c r="SUP34" s="57">
        <v>20</v>
      </c>
      <c r="SUQ34" s="61">
        <v>40</v>
      </c>
      <c r="SUR34" s="61">
        <f>SUQ34*SUP34</f>
        <v>800</v>
      </c>
      <c r="SUS34" s="60" t="s">
        <v>9</v>
      </c>
      <c r="SUT34" s="57">
        <v>20</v>
      </c>
      <c r="SUU34" s="61">
        <v>40</v>
      </c>
      <c r="SUV34" s="61">
        <f>SUU34*SUT34</f>
        <v>800</v>
      </c>
      <c r="SUW34" s="60" t="s">
        <v>9</v>
      </c>
      <c r="SUX34" s="57">
        <v>20</v>
      </c>
      <c r="SUY34" s="61">
        <v>40</v>
      </c>
      <c r="SUZ34" s="61">
        <f>SUY34*SUX34</f>
        <v>800</v>
      </c>
      <c r="SVA34" s="60" t="s">
        <v>9</v>
      </c>
      <c r="SVB34" s="57">
        <v>20</v>
      </c>
      <c r="SVC34" s="61">
        <v>40</v>
      </c>
      <c r="SVD34" s="61">
        <f>SVC34*SVB34</f>
        <v>800</v>
      </c>
      <c r="SVE34" s="60" t="s">
        <v>9</v>
      </c>
      <c r="SVF34" s="57">
        <v>20</v>
      </c>
      <c r="SVG34" s="61">
        <v>40</v>
      </c>
      <c r="SVH34" s="61">
        <f>SVG34*SVF34</f>
        <v>800</v>
      </c>
      <c r="SVI34" s="60" t="s">
        <v>9</v>
      </c>
      <c r="SVJ34" s="57">
        <v>20</v>
      </c>
      <c r="SVK34" s="61">
        <v>40</v>
      </c>
      <c r="SVL34" s="61">
        <f>SVK34*SVJ34</f>
        <v>800</v>
      </c>
      <c r="SVM34" s="60" t="s">
        <v>9</v>
      </c>
      <c r="SVN34" s="57">
        <v>20</v>
      </c>
      <c r="SVO34" s="61">
        <v>40</v>
      </c>
      <c r="SVP34" s="61">
        <f>SVO34*SVN34</f>
        <v>800</v>
      </c>
      <c r="SVQ34" s="60" t="s">
        <v>9</v>
      </c>
      <c r="SVR34" s="57">
        <v>20</v>
      </c>
      <c r="SVS34" s="61">
        <v>40</v>
      </c>
      <c r="SVT34" s="61">
        <f>SVS34*SVR34</f>
        <v>800</v>
      </c>
      <c r="SVU34" s="60" t="s">
        <v>9</v>
      </c>
      <c r="SVV34" s="57">
        <v>20</v>
      </c>
      <c r="SVW34" s="61">
        <v>40</v>
      </c>
      <c r="SVX34" s="61">
        <f>SVW34*SVV34</f>
        <v>800</v>
      </c>
      <c r="SVY34" s="60" t="s">
        <v>9</v>
      </c>
      <c r="SVZ34" s="57">
        <v>20</v>
      </c>
      <c r="SWA34" s="61">
        <v>40</v>
      </c>
      <c r="SWB34" s="61">
        <f>SWA34*SVZ34</f>
        <v>800</v>
      </c>
      <c r="SWC34" s="60" t="s">
        <v>9</v>
      </c>
      <c r="SWD34" s="57">
        <v>20</v>
      </c>
      <c r="SWE34" s="61">
        <v>40</v>
      </c>
      <c r="SWF34" s="61">
        <f>SWE34*SWD34</f>
        <v>800</v>
      </c>
      <c r="SWG34" s="60" t="s">
        <v>9</v>
      </c>
      <c r="SWH34" s="57">
        <v>20</v>
      </c>
      <c r="SWI34" s="61">
        <v>40</v>
      </c>
      <c r="SWJ34" s="61">
        <f>SWI34*SWH34</f>
        <v>800</v>
      </c>
      <c r="SWK34" s="60" t="s">
        <v>9</v>
      </c>
      <c r="SWL34" s="57">
        <v>20</v>
      </c>
      <c r="SWM34" s="61">
        <v>40</v>
      </c>
      <c r="SWN34" s="61">
        <f>SWM34*SWL34</f>
        <v>800</v>
      </c>
      <c r="SWO34" s="60" t="s">
        <v>9</v>
      </c>
      <c r="SWP34" s="57">
        <v>20</v>
      </c>
      <c r="SWQ34" s="61">
        <v>40</v>
      </c>
      <c r="SWR34" s="61">
        <f>SWQ34*SWP34</f>
        <v>800</v>
      </c>
      <c r="SWS34" s="60" t="s">
        <v>9</v>
      </c>
      <c r="SWT34" s="57">
        <v>20</v>
      </c>
      <c r="SWU34" s="61">
        <v>40</v>
      </c>
      <c r="SWV34" s="61">
        <f>SWU34*SWT34</f>
        <v>800</v>
      </c>
      <c r="SWW34" s="60" t="s">
        <v>9</v>
      </c>
      <c r="SWX34" s="57">
        <v>20</v>
      </c>
      <c r="SWY34" s="61">
        <v>40</v>
      </c>
      <c r="SWZ34" s="61">
        <f>SWY34*SWX34</f>
        <v>800</v>
      </c>
      <c r="SXA34" s="60" t="s">
        <v>9</v>
      </c>
      <c r="SXB34" s="57">
        <v>20</v>
      </c>
      <c r="SXC34" s="61">
        <v>40</v>
      </c>
      <c r="SXD34" s="61">
        <f>SXC34*SXB34</f>
        <v>800</v>
      </c>
      <c r="SXE34" s="60" t="s">
        <v>9</v>
      </c>
      <c r="SXF34" s="57">
        <v>20</v>
      </c>
      <c r="SXG34" s="61">
        <v>40</v>
      </c>
      <c r="SXH34" s="61">
        <f>SXG34*SXF34</f>
        <v>800</v>
      </c>
      <c r="SXI34" s="60" t="s">
        <v>9</v>
      </c>
      <c r="SXJ34" s="57">
        <v>20</v>
      </c>
      <c r="SXK34" s="61">
        <v>40</v>
      </c>
      <c r="SXL34" s="61">
        <f>SXK34*SXJ34</f>
        <v>800</v>
      </c>
      <c r="SXM34" s="60" t="s">
        <v>9</v>
      </c>
      <c r="SXN34" s="57">
        <v>20</v>
      </c>
      <c r="SXO34" s="61">
        <v>40</v>
      </c>
      <c r="SXP34" s="61">
        <f>SXO34*SXN34</f>
        <v>800</v>
      </c>
      <c r="SXQ34" s="60" t="s">
        <v>9</v>
      </c>
      <c r="SXR34" s="57">
        <v>20</v>
      </c>
      <c r="SXS34" s="61">
        <v>40</v>
      </c>
      <c r="SXT34" s="61">
        <f>SXS34*SXR34</f>
        <v>800</v>
      </c>
      <c r="SXU34" s="60" t="s">
        <v>9</v>
      </c>
      <c r="SXV34" s="57">
        <v>20</v>
      </c>
      <c r="SXW34" s="61">
        <v>40</v>
      </c>
      <c r="SXX34" s="61">
        <f>SXW34*SXV34</f>
        <v>800</v>
      </c>
      <c r="SXY34" s="60" t="s">
        <v>9</v>
      </c>
      <c r="SXZ34" s="57">
        <v>20</v>
      </c>
      <c r="SYA34" s="61">
        <v>40</v>
      </c>
      <c r="SYB34" s="61">
        <f>SYA34*SXZ34</f>
        <v>800</v>
      </c>
      <c r="SYC34" s="60" t="s">
        <v>9</v>
      </c>
      <c r="SYD34" s="57">
        <v>20</v>
      </c>
      <c r="SYE34" s="61">
        <v>40</v>
      </c>
      <c r="SYF34" s="61">
        <f>SYE34*SYD34</f>
        <v>800</v>
      </c>
      <c r="SYG34" s="60" t="s">
        <v>9</v>
      </c>
      <c r="SYH34" s="57">
        <v>20</v>
      </c>
      <c r="SYI34" s="61">
        <v>40</v>
      </c>
      <c r="SYJ34" s="61">
        <f>SYI34*SYH34</f>
        <v>800</v>
      </c>
      <c r="SYK34" s="60" t="s">
        <v>9</v>
      </c>
      <c r="SYL34" s="57">
        <v>20</v>
      </c>
      <c r="SYM34" s="61">
        <v>40</v>
      </c>
      <c r="SYN34" s="61">
        <f>SYM34*SYL34</f>
        <v>800</v>
      </c>
      <c r="SYO34" s="60" t="s">
        <v>9</v>
      </c>
      <c r="SYP34" s="57">
        <v>20</v>
      </c>
      <c r="SYQ34" s="61">
        <v>40</v>
      </c>
      <c r="SYR34" s="61">
        <f>SYQ34*SYP34</f>
        <v>800</v>
      </c>
      <c r="SYS34" s="60" t="s">
        <v>9</v>
      </c>
      <c r="SYT34" s="57">
        <v>20</v>
      </c>
      <c r="SYU34" s="61">
        <v>40</v>
      </c>
      <c r="SYV34" s="61">
        <f>SYU34*SYT34</f>
        <v>800</v>
      </c>
      <c r="SYW34" s="60" t="s">
        <v>9</v>
      </c>
      <c r="SYX34" s="57">
        <v>20</v>
      </c>
      <c r="SYY34" s="61">
        <v>40</v>
      </c>
      <c r="SYZ34" s="61">
        <f>SYY34*SYX34</f>
        <v>800</v>
      </c>
      <c r="SZA34" s="60" t="s">
        <v>9</v>
      </c>
      <c r="SZB34" s="57">
        <v>20</v>
      </c>
      <c r="SZC34" s="61">
        <v>40</v>
      </c>
      <c r="SZD34" s="61">
        <f>SZC34*SZB34</f>
        <v>800</v>
      </c>
      <c r="SZE34" s="60" t="s">
        <v>9</v>
      </c>
      <c r="SZF34" s="57">
        <v>20</v>
      </c>
      <c r="SZG34" s="61">
        <v>40</v>
      </c>
      <c r="SZH34" s="61">
        <f>SZG34*SZF34</f>
        <v>800</v>
      </c>
      <c r="SZI34" s="60" t="s">
        <v>9</v>
      </c>
      <c r="SZJ34" s="57">
        <v>20</v>
      </c>
      <c r="SZK34" s="61">
        <v>40</v>
      </c>
      <c r="SZL34" s="61">
        <f>SZK34*SZJ34</f>
        <v>800</v>
      </c>
      <c r="SZM34" s="60" t="s">
        <v>9</v>
      </c>
      <c r="SZN34" s="57">
        <v>20</v>
      </c>
      <c r="SZO34" s="61">
        <v>40</v>
      </c>
      <c r="SZP34" s="61">
        <f>SZO34*SZN34</f>
        <v>800</v>
      </c>
      <c r="SZQ34" s="60" t="s">
        <v>9</v>
      </c>
      <c r="SZR34" s="57">
        <v>20</v>
      </c>
      <c r="SZS34" s="61">
        <v>40</v>
      </c>
      <c r="SZT34" s="61">
        <f>SZS34*SZR34</f>
        <v>800</v>
      </c>
      <c r="SZU34" s="60" t="s">
        <v>9</v>
      </c>
      <c r="SZV34" s="57">
        <v>20</v>
      </c>
      <c r="SZW34" s="61">
        <v>40</v>
      </c>
      <c r="SZX34" s="61">
        <f>SZW34*SZV34</f>
        <v>800</v>
      </c>
      <c r="SZY34" s="60" t="s">
        <v>9</v>
      </c>
      <c r="SZZ34" s="57">
        <v>20</v>
      </c>
      <c r="TAA34" s="61">
        <v>40</v>
      </c>
      <c r="TAB34" s="61">
        <f>TAA34*SZZ34</f>
        <v>800</v>
      </c>
      <c r="TAC34" s="60" t="s">
        <v>9</v>
      </c>
      <c r="TAD34" s="57">
        <v>20</v>
      </c>
      <c r="TAE34" s="61">
        <v>40</v>
      </c>
      <c r="TAF34" s="61">
        <f>TAE34*TAD34</f>
        <v>800</v>
      </c>
      <c r="TAG34" s="60" t="s">
        <v>9</v>
      </c>
      <c r="TAH34" s="57">
        <v>20</v>
      </c>
      <c r="TAI34" s="61">
        <v>40</v>
      </c>
      <c r="TAJ34" s="61">
        <f>TAI34*TAH34</f>
        <v>800</v>
      </c>
      <c r="TAK34" s="60" t="s">
        <v>9</v>
      </c>
      <c r="TAL34" s="57">
        <v>20</v>
      </c>
      <c r="TAM34" s="61">
        <v>40</v>
      </c>
      <c r="TAN34" s="61">
        <f>TAM34*TAL34</f>
        <v>800</v>
      </c>
      <c r="TAO34" s="60" t="s">
        <v>9</v>
      </c>
      <c r="TAP34" s="57">
        <v>20</v>
      </c>
      <c r="TAQ34" s="61">
        <v>40</v>
      </c>
      <c r="TAR34" s="61">
        <f>TAQ34*TAP34</f>
        <v>800</v>
      </c>
      <c r="TAS34" s="60" t="s">
        <v>9</v>
      </c>
      <c r="TAT34" s="57">
        <v>20</v>
      </c>
      <c r="TAU34" s="61">
        <v>40</v>
      </c>
      <c r="TAV34" s="61">
        <f>TAU34*TAT34</f>
        <v>800</v>
      </c>
      <c r="TAW34" s="60" t="s">
        <v>9</v>
      </c>
      <c r="TAX34" s="57">
        <v>20</v>
      </c>
      <c r="TAY34" s="61">
        <v>40</v>
      </c>
      <c r="TAZ34" s="61">
        <f>TAY34*TAX34</f>
        <v>800</v>
      </c>
      <c r="TBA34" s="60" t="s">
        <v>9</v>
      </c>
      <c r="TBB34" s="57">
        <v>20</v>
      </c>
      <c r="TBC34" s="61">
        <v>40</v>
      </c>
      <c r="TBD34" s="61">
        <f>TBC34*TBB34</f>
        <v>800</v>
      </c>
      <c r="TBE34" s="60" t="s">
        <v>9</v>
      </c>
      <c r="TBF34" s="57">
        <v>20</v>
      </c>
      <c r="TBG34" s="61">
        <v>40</v>
      </c>
      <c r="TBH34" s="61">
        <f>TBG34*TBF34</f>
        <v>800</v>
      </c>
      <c r="TBI34" s="60" t="s">
        <v>9</v>
      </c>
      <c r="TBJ34" s="57">
        <v>20</v>
      </c>
      <c r="TBK34" s="61">
        <v>40</v>
      </c>
      <c r="TBL34" s="61">
        <f>TBK34*TBJ34</f>
        <v>800</v>
      </c>
      <c r="TBM34" s="60" t="s">
        <v>9</v>
      </c>
      <c r="TBN34" s="57">
        <v>20</v>
      </c>
      <c r="TBO34" s="61">
        <v>40</v>
      </c>
      <c r="TBP34" s="61">
        <f>TBO34*TBN34</f>
        <v>800</v>
      </c>
      <c r="TBQ34" s="60" t="s">
        <v>9</v>
      </c>
      <c r="TBR34" s="57">
        <v>20</v>
      </c>
      <c r="TBS34" s="61">
        <v>40</v>
      </c>
      <c r="TBT34" s="61">
        <f>TBS34*TBR34</f>
        <v>800</v>
      </c>
      <c r="TBU34" s="60" t="s">
        <v>9</v>
      </c>
      <c r="TBV34" s="57">
        <v>20</v>
      </c>
      <c r="TBW34" s="61">
        <v>40</v>
      </c>
      <c r="TBX34" s="61">
        <f>TBW34*TBV34</f>
        <v>800</v>
      </c>
      <c r="TBY34" s="60" t="s">
        <v>9</v>
      </c>
      <c r="TBZ34" s="57">
        <v>20</v>
      </c>
      <c r="TCA34" s="61">
        <v>40</v>
      </c>
      <c r="TCB34" s="61">
        <f>TCA34*TBZ34</f>
        <v>800</v>
      </c>
      <c r="TCC34" s="60" t="s">
        <v>9</v>
      </c>
      <c r="TCD34" s="57">
        <v>20</v>
      </c>
      <c r="TCE34" s="61">
        <v>40</v>
      </c>
      <c r="TCF34" s="61">
        <f>TCE34*TCD34</f>
        <v>800</v>
      </c>
      <c r="TCG34" s="60" t="s">
        <v>9</v>
      </c>
      <c r="TCH34" s="57">
        <v>20</v>
      </c>
      <c r="TCI34" s="61">
        <v>40</v>
      </c>
      <c r="TCJ34" s="61">
        <f>TCI34*TCH34</f>
        <v>800</v>
      </c>
      <c r="TCK34" s="60" t="s">
        <v>9</v>
      </c>
      <c r="TCL34" s="57">
        <v>20</v>
      </c>
      <c r="TCM34" s="61">
        <v>40</v>
      </c>
      <c r="TCN34" s="61">
        <f>TCM34*TCL34</f>
        <v>800</v>
      </c>
      <c r="TCO34" s="60" t="s">
        <v>9</v>
      </c>
      <c r="TCP34" s="57">
        <v>20</v>
      </c>
      <c r="TCQ34" s="61">
        <v>40</v>
      </c>
      <c r="TCR34" s="61">
        <f>TCQ34*TCP34</f>
        <v>800</v>
      </c>
      <c r="TCS34" s="60" t="s">
        <v>9</v>
      </c>
      <c r="TCT34" s="57">
        <v>20</v>
      </c>
      <c r="TCU34" s="61">
        <v>40</v>
      </c>
      <c r="TCV34" s="61">
        <f>TCU34*TCT34</f>
        <v>800</v>
      </c>
      <c r="TCW34" s="60" t="s">
        <v>9</v>
      </c>
      <c r="TCX34" s="57">
        <v>20</v>
      </c>
      <c r="TCY34" s="61">
        <v>40</v>
      </c>
      <c r="TCZ34" s="61">
        <f>TCY34*TCX34</f>
        <v>800</v>
      </c>
      <c r="TDA34" s="60" t="s">
        <v>9</v>
      </c>
      <c r="TDB34" s="57">
        <v>20</v>
      </c>
      <c r="TDC34" s="61">
        <v>40</v>
      </c>
      <c r="TDD34" s="61">
        <f>TDC34*TDB34</f>
        <v>800</v>
      </c>
      <c r="TDE34" s="60" t="s">
        <v>9</v>
      </c>
      <c r="TDF34" s="57">
        <v>20</v>
      </c>
      <c r="TDG34" s="61">
        <v>40</v>
      </c>
      <c r="TDH34" s="61">
        <f>TDG34*TDF34</f>
        <v>800</v>
      </c>
      <c r="TDI34" s="60" t="s">
        <v>9</v>
      </c>
      <c r="TDJ34" s="57">
        <v>20</v>
      </c>
      <c r="TDK34" s="61">
        <v>40</v>
      </c>
      <c r="TDL34" s="61">
        <f>TDK34*TDJ34</f>
        <v>800</v>
      </c>
      <c r="TDM34" s="60" t="s">
        <v>9</v>
      </c>
      <c r="TDN34" s="57">
        <v>20</v>
      </c>
      <c r="TDO34" s="61">
        <v>40</v>
      </c>
      <c r="TDP34" s="61">
        <f>TDO34*TDN34</f>
        <v>800</v>
      </c>
      <c r="TDQ34" s="60" t="s">
        <v>9</v>
      </c>
      <c r="TDR34" s="57">
        <v>20</v>
      </c>
      <c r="TDS34" s="61">
        <v>40</v>
      </c>
      <c r="TDT34" s="61">
        <f>TDS34*TDR34</f>
        <v>800</v>
      </c>
      <c r="TDU34" s="60" t="s">
        <v>9</v>
      </c>
      <c r="TDV34" s="57">
        <v>20</v>
      </c>
      <c r="TDW34" s="61">
        <v>40</v>
      </c>
      <c r="TDX34" s="61">
        <f>TDW34*TDV34</f>
        <v>800</v>
      </c>
      <c r="TDY34" s="60" t="s">
        <v>9</v>
      </c>
      <c r="TDZ34" s="57">
        <v>20</v>
      </c>
      <c r="TEA34" s="61">
        <v>40</v>
      </c>
      <c r="TEB34" s="61">
        <f>TEA34*TDZ34</f>
        <v>800</v>
      </c>
      <c r="TEC34" s="60" t="s">
        <v>9</v>
      </c>
      <c r="TED34" s="57">
        <v>20</v>
      </c>
      <c r="TEE34" s="61">
        <v>40</v>
      </c>
      <c r="TEF34" s="61">
        <f>TEE34*TED34</f>
        <v>800</v>
      </c>
      <c r="TEG34" s="60" t="s">
        <v>9</v>
      </c>
      <c r="TEH34" s="57">
        <v>20</v>
      </c>
      <c r="TEI34" s="61">
        <v>40</v>
      </c>
      <c r="TEJ34" s="61">
        <f>TEI34*TEH34</f>
        <v>800</v>
      </c>
      <c r="TEK34" s="60" t="s">
        <v>9</v>
      </c>
      <c r="TEL34" s="57">
        <v>20</v>
      </c>
      <c r="TEM34" s="61">
        <v>40</v>
      </c>
      <c r="TEN34" s="61">
        <f>TEM34*TEL34</f>
        <v>800</v>
      </c>
      <c r="TEO34" s="60" t="s">
        <v>9</v>
      </c>
      <c r="TEP34" s="57">
        <v>20</v>
      </c>
      <c r="TEQ34" s="61">
        <v>40</v>
      </c>
      <c r="TER34" s="61">
        <f>TEQ34*TEP34</f>
        <v>800</v>
      </c>
      <c r="TES34" s="60" t="s">
        <v>9</v>
      </c>
      <c r="TET34" s="57">
        <v>20</v>
      </c>
      <c r="TEU34" s="61">
        <v>40</v>
      </c>
      <c r="TEV34" s="61">
        <f>TEU34*TET34</f>
        <v>800</v>
      </c>
      <c r="TEW34" s="60" t="s">
        <v>9</v>
      </c>
      <c r="TEX34" s="57">
        <v>20</v>
      </c>
      <c r="TEY34" s="61">
        <v>40</v>
      </c>
      <c r="TEZ34" s="61">
        <f>TEY34*TEX34</f>
        <v>800</v>
      </c>
      <c r="TFA34" s="60" t="s">
        <v>9</v>
      </c>
      <c r="TFB34" s="57">
        <v>20</v>
      </c>
      <c r="TFC34" s="61">
        <v>40</v>
      </c>
      <c r="TFD34" s="61">
        <f>TFC34*TFB34</f>
        <v>800</v>
      </c>
      <c r="TFE34" s="60" t="s">
        <v>9</v>
      </c>
      <c r="TFF34" s="57">
        <v>20</v>
      </c>
      <c r="TFG34" s="61">
        <v>40</v>
      </c>
      <c r="TFH34" s="61">
        <f>TFG34*TFF34</f>
        <v>800</v>
      </c>
      <c r="TFI34" s="60" t="s">
        <v>9</v>
      </c>
      <c r="TFJ34" s="57">
        <v>20</v>
      </c>
      <c r="TFK34" s="61">
        <v>40</v>
      </c>
      <c r="TFL34" s="61">
        <f>TFK34*TFJ34</f>
        <v>800</v>
      </c>
      <c r="TFM34" s="60" t="s">
        <v>9</v>
      </c>
      <c r="TFN34" s="57">
        <v>20</v>
      </c>
      <c r="TFO34" s="61">
        <v>40</v>
      </c>
      <c r="TFP34" s="61">
        <f>TFO34*TFN34</f>
        <v>800</v>
      </c>
      <c r="TFQ34" s="60" t="s">
        <v>9</v>
      </c>
      <c r="TFR34" s="57">
        <v>20</v>
      </c>
      <c r="TFS34" s="61">
        <v>40</v>
      </c>
      <c r="TFT34" s="61">
        <f>TFS34*TFR34</f>
        <v>800</v>
      </c>
      <c r="TFU34" s="60" t="s">
        <v>9</v>
      </c>
      <c r="TFV34" s="57">
        <v>20</v>
      </c>
      <c r="TFW34" s="61">
        <v>40</v>
      </c>
      <c r="TFX34" s="61">
        <f>TFW34*TFV34</f>
        <v>800</v>
      </c>
      <c r="TFY34" s="60" t="s">
        <v>9</v>
      </c>
      <c r="TFZ34" s="57">
        <v>20</v>
      </c>
      <c r="TGA34" s="61">
        <v>40</v>
      </c>
      <c r="TGB34" s="61">
        <f>TGA34*TFZ34</f>
        <v>800</v>
      </c>
      <c r="TGC34" s="60" t="s">
        <v>9</v>
      </c>
      <c r="TGD34" s="57">
        <v>20</v>
      </c>
      <c r="TGE34" s="61">
        <v>40</v>
      </c>
      <c r="TGF34" s="61">
        <f>TGE34*TGD34</f>
        <v>800</v>
      </c>
      <c r="TGG34" s="60" t="s">
        <v>9</v>
      </c>
      <c r="TGH34" s="57">
        <v>20</v>
      </c>
      <c r="TGI34" s="61">
        <v>40</v>
      </c>
      <c r="TGJ34" s="61">
        <f>TGI34*TGH34</f>
        <v>800</v>
      </c>
      <c r="TGK34" s="60" t="s">
        <v>9</v>
      </c>
      <c r="TGL34" s="57">
        <v>20</v>
      </c>
      <c r="TGM34" s="61">
        <v>40</v>
      </c>
      <c r="TGN34" s="61">
        <f>TGM34*TGL34</f>
        <v>800</v>
      </c>
      <c r="TGO34" s="60" t="s">
        <v>9</v>
      </c>
      <c r="TGP34" s="57">
        <v>20</v>
      </c>
      <c r="TGQ34" s="61">
        <v>40</v>
      </c>
      <c r="TGR34" s="61">
        <f>TGQ34*TGP34</f>
        <v>800</v>
      </c>
      <c r="TGS34" s="60" t="s">
        <v>9</v>
      </c>
      <c r="TGT34" s="57">
        <v>20</v>
      </c>
      <c r="TGU34" s="61">
        <v>40</v>
      </c>
      <c r="TGV34" s="61">
        <f>TGU34*TGT34</f>
        <v>800</v>
      </c>
      <c r="TGW34" s="60" t="s">
        <v>9</v>
      </c>
      <c r="TGX34" s="57">
        <v>20</v>
      </c>
      <c r="TGY34" s="61">
        <v>40</v>
      </c>
      <c r="TGZ34" s="61">
        <f>TGY34*TGX34</f>
        <v>800</v>
      </c>
      <c r="THA34" s="60" t="s">
        <v>9</v>
      </c>
      <c r="THB34" s="57">
        <v>20</v>
      </c>
      <c r="THC34" s="61">
        <v>40</v>
      </c>
      <c r="THD34" s="61">
        <f>THC34*THB34</f>
        <v>800</v>
      </c>
      <c r="THE34" s="60" t="s">
        <v>9</v>
      </c>
      <c r="THF34" s="57">
        <v>20</v>
      </c>
      <c r="THG34" s="61">
        <v>40</v>
      </c>
      <c r="THH34" s="61">
        <f>THG34*THF34</f>
        <v>800</v>
      </c>
      <c r="THI34" s="60" t="s">
        <v>9</v>
      </c>
      <c r="THJ34" s="57">
        <v>20</v>
      </c>
      <c r="THK34" s="61">
        <v>40</v>
      </c>
      <c r="THL34" s="61">
        <f>THK34*THJ34</f>
        <v>800</v>
      </c>
      <c r="THM34" s="60" t="s">
        <v>9</v>
      </c>
      <c r="THN34" s="57">
        <v>20</v>
      </c>
      <c r="THO34" s="61">
        <v>40</v>
      </c>
      <c r="THP34" s="61">
        <f>THO34*THN34</f>
        <v>800</v>
      </c>
      <c r="THQ34" s="60" t="s">
        <v>9</v>
      </c>
      <c r="THR34" s="57">
        <v>20</v>
      </c>
      <c r="THS34" s="61">
        <v>40</v>
      </c>
      <c r="THT34" s="61">
        <f>THS34*THR34</f>
        <v>800</v>
      </c>
      <c r="THU34" s="60" t="s">
        <v>9</v>
      </c>
      <c r="THV34" s="57">
        <v>20</v>
      </c>
      <c r="THW34" s="61">
        <v>40</v>
      </c>
      <c r="THX34" s="61">
        <f>THW34*THV34</f>
        <v>800</v>
      </c>
      <c r="THY34" s="60" t="s">
        <v>9</v>
      </c>
      <c r="THZ34" s="57">
        <v>20</v>
      </c>
      <c r="TIA34" s="61">
        <v>40</v>
      </c>
      <c r="TIB34" s="61">
        <f>TIA34*THZ34</f>
        <v>800</v>
      </c>
      <c r="TIC34" s="60" t="s">
        <v>9</v>
      </c>
      <c r="TID34" s="57">
        <v>20</v>
      </c>
      <c r="TIE34" s="61">
        <v>40</v>
      </c>
      <c r="TIF34" s="61">
        <f>TIE34*TID34</f>
        <v>800</v>
      </c>
      <c r="TIG34" s="60" t="s">
        <v>9</v>
      </c>
      <c r="TIH34" s="57">
        <v>20</v>
      </c>
      <c r="TII34" s="61">
        <v>40</v>
      </c>
      <c r="TIJ34" s="61">
        <f>TII34*TIH34</f>
        <v>800</v>
      </c>
      <c r="TIK34" s="60" t="s">
        <v>9</v>
      </c>
      <c r="TIL34" s="57">
        <v>20</v>
      </c>
      <c r="TIM34" s="61">
        <v>40</v>
      </c>
      <c r="TIN34" s="61">
        <f>TIM34*TIL34</f>
        <v>800</v>
      </c>
      <c r="TIO34" s="60" t="s">
        <v>9</v>
      </c>
      <c r="TIP34" s="57">
        <v>20</v>
      </c>
      <c r="TIQ34" s="61">
        <v>40</v>
      </c>
      <c r="TIR34" s="61">
        <f>TIQ34*TIP34</f>
        <v>800</v>
      </c>
      <c r="TIS34" s="60" t="s">
        <v>9</v>
      </c>
      <c r="TIT34" s="57">
        <v>20</v>
      </c>
      <c r="TIU34" s="61">
        <v>40</v>
      </c>
      <c r="TIV34" s="61">
        <f>TIU34*TIT34</f>
        <v>800</v>
      </c>
      <c r="TIW34" s="60" t="s">
        <v>9</v>
      </c>
      <c r="TIX34" s="57">
        <v>20</v>
      </c>
      <c r="TIY34" s="61">
        <v>40</v>
      </c>
      <c r="TIZ34" s="61">
        <f>TIY34*TIX34</f>
        <v>800</v>
      </c>
      <c r="TJA34" s="60" t="s">
        <v>9</v>
      </c>
      <c r="TJB34" s="57">
        <v>20</v>
      </c>
      <c r="TJC34" s="61">
        <v>40</v>
      </c>
      <c r="TJD34" s="61">
        <f>TJC34*TJB34</f>
        <v>800</v>
      </c>
      <c r="TJE34" s="60" t="s">
        <v>9</v>
      </c>
      <c r="TJF34" s="57">
        <v>20</v>
      </c>
      <c r="TJG34" s="61">
        <v>40</v>
      </c>
      <c r="TJH34" s="61">
        <f>TJG34*TJF34</f>
        <v>800</v>
      </c>
      <c r="TJI34" s="60" t="s">
        <v>9</v>
      </c>
      <c r="TJJ34" s="57">
        <v>20</v>
      </c>
      <c r="TJK34" s="61">
        <v>40</v>
      </c>
      <c r="TJL34" s="61">
        <f>TJK34*TJJ34</f>
        <v>800</v>
      </c>
      <c r="TJM34" s="60" t="s">
        <v>9</v>
      </c>
      <c r="TJN34" s="57">
        <v>20</v>
      </c>
      <c r="TJO34" s="61">
        <v>40</v>
      </c>
      <c r="TJP34" s="61">
        <f>TJO34*TJN34</f>
        <v>800</v>
      </c>
      <c r="TJQ34" s="60" t="s">
        <v>9</v>
      </c>
      <c r="TJR34" s="57">
        <v>20</v>
      </c>
      <c r="TJS34" s="61">
        <v>40</v>
      </c>
      <c r="TJT34" s="61">
        <f>TJS34*TJR34</f>
        <v>800</v>
      </c>
      <c r="TJU34" s="60" t="s">
        <v>9</v>
      </c>
      <c r="TJV34" s="57">
        <v>20</v>
      </c>
      <c r="TJW34" s="61">
        <v>40</v>
      </c>
      <c r="TJX34" s="61">
        <f>TJW34*TJV34</f>
        <v>800</v>
      </c>
      <c r="TJY34" s="60" t="s">
        <v>9</v>
      </c>
      <c r="TJZ34" s="57">
        <v>20</v>
      </c>
      <c r="TKA34" s="61">
        <v>40</v>
      </c>
      <c r="TKB34" s="61">
        <f>TKA34*TJZ34</f>
        <v>800</v>
      </c>
      <c r="TKC34" s="60" t="s">
        <v>9</v>
      </c>
      <c r="TKD34" s="57">
        <v>20</v>
      </c>
      <c r="TKE34" s="61">
        <v>40</v>
      </c>
      <c r="TKF34" s="61">
        <f>TKE34*TKD34</f>
        <v>800</v>
      </c>
      <c r="TKG34" s="60" t="s">
        <v>9</v>
      </c>
      <c r="TKH34" s="57">
        <v>20</v>
      </c>
      <c r="TKI34" s="61">
        <v>40</v>
      </c>
      <c r="TKJ34" s="61">
        <f>TKI34*TKH34</f>
        <v>800</v>
      </c>
      <c r="TKK34" s="60" t="s">
        <v>9</v>
      </c>
      <c r="TKL34" s="57">
        <v>20</v>
      </c>
      <c r="TKM34" s="61">
        <v>40</v>
      </c>
      <c r="TKN34" s="61">
        <f>TKM34*TKL34</f>
        <v>800</v>
      </c>
      <c r="TKO34" s="60" t="s">
        <v>9</v>
      </c>
      <c r="TKP34" s="57">
        <v>20</v>
      </c>
      <c r="TKQ34" s="61">
        <v>40</v>
      </c>
      <c r="TKR34" s="61">
        <f>TKQ34*TKP34</f>
        <v>800</v>
      </c>
      <c r="TKS34" s="60" t="s">
        <v>9</v>
      </c>
      <c r="TKT34" s="57">
        <v>20</v>
      </c>
      <c r="TKU34" s="61">
        <v>40</v>
      </c>
      <c r="TKV34" s="61">
        <f>TKU34*TKT34</f>
        <v>800</v>
      </c>
      <c r="TKW34" s="60" t="s">
        <v>9</v>
      </c>
      <c r="TKX34" s="57">
        <v>20</v>
      </c>
      <c r="TKY34" s="61">
        <v>40</v>
      </c>
      <c r="TKZ34" s="61">
        <f>TKY34*TKX34</f>
        <v>800</v>
      </c>
      <c r="TLA34" s="60" t="s">
        <v>9</v>
      </c>
      <c r="TLB34" s="57">
        <v>20</v>
      </c>
      <c r="TLC34" s="61">
        <v>40</v>
      </c>
      <c r="TLD34" s="61">
        <f>TLC34*TLB34</f>
        <v>800</v>
      </c>
      <c r="TLE34" s="60" t="s">
        <v>9</v>
      </c>
      <c r="TLF34" s="57">
        <v>20</v>
      </c>
      <c r="TLG34" s="61">
        <v>40</v>
      </c>
      <c r="TLH34" s="61">
        <f>TLG34*TLF34</f>
        <v>800</v>
      </c>
      <c r="TLI34" s="60" t="s">
        <v>9</v>
      </c>
      <c r="TLJ34" s="57">
        <v>20</v>
      </c>
      <c r="TLK34" s="61">
        <v>40</v>
      </c>
      <c r="TLL34" s="61">
        <f>TLK34*TLJ34</f>
        <v>800</v>
      </c>
      <c r="TLM34" s="60" t="s">
        <v>9</v>
      </c>
      <c r="TLN34" s="57">
        <v>20</v>
      </c>
      <c r="TLO34" s="61">
        <v>40</v>
      </c>
      <c r="TLP34" s="61">
        <f>TLO34*TLN34</f>
        <v>800</v>
      </c>
      <c r="TLQ34" s="60" t="s">
        <v>9</v>
      </c>
      <c r="TLR34" s="57">
        <v>20</v>
      </c>
      <c r="TLS34" s="61">
        <v>40</v>
      </c>
      <c r="TLT34" s="61">
        <f>TLS34*TLR34</f>
        <v>800</v>
      </c>
      <c r="TLU34" s="60" t="s">
        <v>9</v>
      </c>
      <c r="TLV34" s="57">
        <v>20</v>
      </c>
      <c r="TLW34" s="61">
        <v>40</v>
      </c>
      <c r="TLX34" s="61">
        <f>TLW34*TLV34</f>
        <v>800</v>
      </c>
      <c r="TLY34" s="60" t="s">
        <v>9</v>
      </c>
      <c r="TLZ34" s="57">
        <v>20</v>
      </c>
      <c r="TMA34" s="61">
        <v>40</v>
      </c>
      <c r="TMB34" s="61">
        <f>TMA34*TLZ34</f>
        <v>800</v>
      </c>
      <c r="TMC34" s="60" t="s">
        <v>9</v>
      </c>
      <c r="TMD34" s="57">
        <v>20</v>
      </c>
      <c r="TME34" s="61">
        <v>40</v>
      </c>
      <c r="TMF34" s="61">
        <f>TME34*TMD34</f>
        <v>800</v>
      </c>
      <c r="TMG34" s="60" t="s">
        <v>9</v>
      </c>
      <c r="TMH34" s="57">
        <v>20</v>
      </c>
      <c r="TMI34" s="61">
        <v>40</v>
      </c>
      <c r="TMJ34" s="61">
        <f>TMI34*TMH34</f>
        <v>800</v>
      </c>
      <c r="TMK34" s="60" t="s">
        <v>9</v>
      </c>
      <c r="TML34" s="57">
        <v>20</v>
      </c>
      <c r="TMM34" s="61">
        <v>40</v>
      </c>
      <c r="TMN34" s="61">
        <f>TMM34*TML34</f>
        <v>800</v>
      </c>
      <c r="TMO34" s="60" t="s">
        <v>9</v>
      </c>
      <c r="TMP34" s="57">
        <v>20</v>
      </c>
      <c r="TMQ34" s="61">
        <v>40</v>
      </c>
      <c r="TMR34" s="61">
        <f>TMQ34*TMP34</f>
        <v>800</v>
      </c>
      <c r="TMS34" s="60" t="s">
        <v>9</v>
      </c>
      <c r="TMT34" s="57">
        <v>20</v>
      </c>
      <c r="TMU34" s="61">
        <v>40</v>
      </c>
      <c r="TMV34" s="61">
        <f>TMU34*TMT34</f>
        <v>800</v>
      </c>
      <c r="TMW34" s="60" t="s">
        <v>9</v>
      </c>
      <c r="TMX34" s="57">
        <v>20</v>
      </c>
      <c r="TMY34" s="61">
        <v>40</v>
      </c>
      <c r="TMZ34" s="61">
        <f>TMY34*TMX34</f>
        <v>800</v>
      </c>
      <c r="TNA34" s="60" t="s">
        <v>9</v>
      </c>
      <c r="TNB34" s="57">
        <v>20</v>
      </c>
      <c r="TNC34" s="61">
        <v>40</v>
      </c>
      <c r="TND34" s="61">
        <f>TNC34*TNB34</f>
        <v>800</v>
      </c>
      <c r="TNE34" s="60" t="s">
        <v>9</v>
      </c>
      <c r="TNF34" s="57">
        <v>20</v>
      </c>
      <c r="TNG34" s="61">
        <v>40</v>
      </c>
      <c r="TNH34" s="61">
        <f>TNG34*TNF34</f>
        <v>800</v>
      </c>
      <c r="TNI34" s="60" t="s">
        <v>9</v>
      </c>
      <c r="TNJ34" s="57">
        <v>20</v>
      </c>
      <c r="TNK34" s="61">
        <v>40</v>
      </c>
      <c r="TNL34" s="61">
        <f>TNK34*TNJ34</f>
        <v>800</v>
      </c>
      <c r="TNM34" s="60" t="s">
        <v>9</v>
      </c>
      <c r="TNN34" s="57">
        <v>20</v>
      </c>
      <c r="TNO34" s="61">
        <v>40</v>
      </c>
      <c r="TNP34" s="61">
        <f>TNO34*TNN34</f>
        <v>800</v>
      </c>
      <c r="TNQ34" s="60" t="s">
        <v>9</v>
      </c>
      <c r="TNR34" s="57">
        <v>20</v>
      </c>
      <c r="TNS34" s="61">
        <v>40</v>
      </c>
      <c r="TNT34" s="61">
        <f>TNS34*TNR34</f>
        <v>800</v>
      </c>
      <c r="TNU34" s="60" t="s">
        <v>9</v>
      </c>
      <c r="TNV34" s="57">
        <v>20</v>
      </c>
      <c r="TNW34" s="61">
        <v>40</v>
      </c>
      <c r="TNX34" s="61">
        <f>TNW34*TNV34</f>
        <v>800</v>
      </c>
      <c r="TNY34" s="60" t="s">
        <v>9</v>
      </c>
      <c r="TNZ34" s="57">
        <v>20</v>
      </c>
      <c r="TOA34" s="61">
        <v>40</v>
      </c>
      <c r="TOB34" s="61">
        <f>TOA34*TNZ34</f>
        <v>800</v>
      </c>
      <c r="TOC34" s="60" t="s">
        <v>9</v>
      </c>
      <c r="TOD34" s="57">
        <v>20</v>
      </c>
      <c r="TOE34" s="61">
        <v>40</v>
      </c>
      <c r="TOF34" s="61">
        <f>TOE34*TOD34</f>
        <v>800</v>
      </c>
      <c r="TOG34" s="60" t="s">
        <v>9</v>
      </c>
      <c r="TOH34" s="57">
        <v>20</v>
      </c>
      <c r="TOI34" s="61">
        <v>40</v>
      </c>
      <c r="TOJ34" s="61">
        <f>TOI34*TOH34</f>
        <v>800</v>
      </c>
      <c r="TOK34" s="60" t="s">
        <v>9</v>
      </c>
      <c r="TOL34" s="57">
        <v>20</v>
      </c>
      <c r="TOM34" s="61">
        <v>40</v>
      </c>
      <c r="TON34" s="61">
        <f>TOM34*TOL34</f>
        <v>800</v>
      </c>
      <c r="TOO34" s="60" t="s">
        <v>9</v>
      </c>
      <c r="TOP34" s="57">
        <v>20</v>
      </c>
      <c r="TOQ34" s="61">
        <v>40</v>
      </c>
      <c r="TOR34" s="61">
        <f>TOQ34*TOP34</f>
        <v>800</v>
      </c>
      <c r="TOS34" s="60" t="s">
        <v>9</v>
      </c>
      <c r="TOT34" s="57">
        <v>20</v>
      </c>
      <c r="TOU34" s="61">
        <v>40</v>
      </c>
      <c r="TOV34" s="61">
        <f>TOU34*TOT34</f>
        <v>800</v>
      </c>
      <c r="TOW34" s="60" t="s">
        <v>9</v>
      </c>
      <c r="TOX34" s="57">
        <v>20</v>
      </c>
      <c r="TOY34" s="61">
        <v>40</v>
      </c>
      <c r="TOZ34" s="61">
        <f>TOY34*TOX34</f>
        <v>800</v>
      </c>
      <c r="TPA34" s="60" t="s">
        <v>9</v>
      </c>
      <c r="TPB34" s="57">
        <v>20</v>
      </c>
      <c r="TPC34" s="61">
        <v>40</v>
      </c>
      <c r="TPD34" s="61">
        <f>TPC34*TPB34</f>
        <v>800</v>
      </c>
      <c r="TPE34" s="60" t="s">
        <v>9</v>
      </c>
      <c r="TPF34" s="57">
        <v>20</v>
      </c>
      <c r="TPG34" s="61">
        <v>40</v>
      </c>
      <c r="TPH34" s="61">
        <f>TPG34*TPF34</f>
        <v>800</v>
      </c>
      <c r="TPI34" s="60" t="s">
        <v>9</v>
      </c>
      <c r="TPJ34" s="57">
        <v>20</v>
      </c>
      <c r="TPK34" s="61">
        <v>40</v>
      </c>
      <c r="TPL34" s="61">
        <f>TPK34*TPJ34</f>
        <v>800</v>
      </c>
      <c r="TPM34" s="60" t="s">
        <v>9</v>
      </c>
      <c r="TPN34" s="57">
        <v>20</v>
      </c>
      <c r="TPO34" s="61">
        <v>40</v>
      </c>
      <c r="TPP34" s="61">
        <f>TPO34*TPN34</f>
        <v>800</v>
      </c>
      <c r="TPQ34" s="60" t="s">
        <v>9</v>
      </c>
      <c r="TPR34" s="57">
        <v>20</v>
      </c>
      <c r="TPS34" s="61">
        <v>40</v>
      </c>
      <c r="TPT34" s="61">
        <f>TPS34*TPR34</f>
        <v>800</v>
      </c>
      <c r="TPU34" s="60" t="s">
        <v>9</v>
      </c>
      <c r="TPV34" s="57">
        <v>20</v>
      </c>
      <c r="TPW34" s="61">
        <v>40</v>
      </c>
      <c r="TPX34" s="61">
        <f>TPW34*TPV34</f>
        <v>800</v>
      </c>
      <c r="TPY34" s="60" t="s">
        <v>9</v>
      </c>
      <c r="TPZ34" s="57">
        <v>20</v>
      </c>
      <c r="TQA34" s="61">
        <v>40</v>
      </c>
      <c r="TQB34" s="61">
        <f>TQA34*TPZ34</f>
        <v>800</v>
      </c>
      <c r="TQC34" s="60" t="s">
        <v>9</v>
      </c>
      <c r="TQD34" s="57">
        <v>20</v>
      </c>
      <c r="TQE34" s="61">
        <v>40</v>
      </c>
      <c r="TQF34" s="61">
        <f>TQE34*TQD34</f>
        <v>800</v>
      </c>
      <c r="TQG34" s="60" t="s">
        <v>9</v>
      </c>
      <c r="TQH34" s="57">
        <v>20</v>
      </c>
      <c r="TQI34" s="61">
        <v>40</v>
      </c>
      <c r="TQJ34" s="61">
        <f>TQI34*TQH34</f>
        <v>800</v>
      </c>
      <c r="TQK34" s="60" t="s">
        <v>9</v>
      </c>
      <c r="TQL34" s="57">
        <v>20</v>
      </c>
      <c r="TQM34" s="61">
        <v>40</v>
      </c>
      <c r="TQN34" s="61">
        <f>TQM34*TQL34</f>
        <v>800</v>
      </c>
      <c r="TQO34" s="60" t="s">
        <v>9</v>
      </c>
      <c r="TQP34" s="57">
        <v>20</v>
      </c>
      <c r="TQQ34" s="61">
        <v>40</v>
      </c>
      <c r="TQR34" s="61">
        <f>TQQ34*TQP34</f>
        <v>800</v>
      </c>
      <c r="TQS34" s="60" t="s">
        <v>9</v>
      </c>
      <c r="TQT34" s="57">
        <v>20</v>
      </c>
      <c r="TQU34" s="61">
        <v>40</v>
      </c>
      <c r="TQV34" s="61">
        <f>TQU34*TQT34</f>
        <v>800</v>
      </c>
      <c r="TQW34" s="60" t="s">
        <v>9</v>
      </c>
      <c r="TQX34" s="57">
        <v>20</v>
      </c>
      <c r="TQY34" s="61">
        <v>40</v>
      </c>
      <c r="TQZ34" s="61">
        <f>TQY34*TQX34</f>
        <v>800</v>
      </c>
      <c r="TRA34" s="60" t="s">
        <v>9</v>
      </c>
      <c r="TRB34" s="57">
        <v>20</v>
      </c>
      <c r="TRC34" s="61">
        <v>40</v>
      </c>
      <c r="TRD34" s="61">
        <f>TRC34*TRB34</f>
        <v>800</v>
      </c>
      <c r="TRE34" s="60" t="s">
        <v>9</v>
      </c>
      <c r="TRF34" s="57">
        <v>20</v>
      </c>
      <c r="TRG34" s="61">
        <v>40</v>
      </c>
      <c r="TRH34" s="61">
        <f>TRG34*TRF34</f>
        <v>800</v>
      </c>
      <c r="TRI34" s="60" t="s">
        <v>9</v>
      </c>
      <c r="TRJ34" s="57">
        <v>20</v>
      </c>
      <c r="TRK34" s="61">
        <v>40</v>
      </c>
      <c r="TRL34" s="61">
        <f>TRK34*TRJ34</f>
        <v>800</v>
      </c>
      <c r="TRM34" s="60" t="s">
        <v>9</v>
      </c>
      <c r="TRN34" s="57">
        <v>20</v>
      </c>
      <c r="TRO34" s="61">
        <v>40</v>
      </c>
      <c r="TRP34" s="61">
        <f>TRO34*TRN34</f>
        <v>800</v>
      </c>
      <c r="TRQ34" s="60" t="s">
        <v>9</v>
      </c>
      <c r="TRR34" s="57">
        <v>20</v>
      </c>
      <c r="TRS34" s="61">
        <v>40</v>
      </c>
      <c r="TRT34" s="61">
        <f>TRS34*TRR34</f>
        <v>800</v>
      </c>
      <c r="TRU34" s="60" t="s">
        <v>9</v>
      </c>
      <c r="TRV34" s="57">
        <v>20</v>
      </c>
      <c r="TRW34" s="61">
        <v>40</v>
      </c>
      <c r="TRX34" s="61">
        <f>TRW34*TRV34</f>
        <v>800</v>
      </c>
      <c r="TRY34" s="60" t="s">
        <v>9</v>
      </c>
      <c r="TRZ34" s="57">
        <v>20</v>
      </c>
      <c r="TSA34" s="61">
        <v>40</v>
      </c>
      <c r="TSB34" s="61">
        <f>TSA34*TRZ34</f>
        <v>800</v>
      </c>
      <c r="TSC34" s="60" t="s">
        <v>9</v>
      </c>
      <c r="TSD34" s="57">
        <v>20</v>
      </c>
      <c r="TSE34" s="61">
        <v>40</v>
      </c>
      <c r="TSF34" s="61">
        <f>TSE34*TSD34</f>
        <v>800</v>
      </c>
      <c r="TSG34" s="60" t="s">
        <v>9</v>
      </c>
      <c r="TSH34" s="57">
        <v>20</v>
      </c>
      <c r="TSI34" s="61">
        <v>40</v>
      </c>
      <c r="TSJ34" s="61">
        <f>TSI34*TSH34</f>
        <v>800</v>
      </c>
      <c r="TSK34" s="60" t="s">
        <v>9</v>
      </c>
      <c r="TSL34" s="57">
        <v>20</v>
      </c>
      <c r="TSM34" s="61">
        <v>40</v>
      </c>
      <c r="TSN34" s="61">
        <f>TSM34*TSL34</f>
        <v>800</v>
      </c>
      <c r="TSO34" s="60" t="s">
        <v>9</v>
      </c>
      <c r="TSP34" s="57">
        <v>20</v>
      </c>
      <c r="TSQ34" s="61">
        <v>40</v>
      </c>
      <c r="TSR34" s="61">
        <f>TSQ34*TSP34</f>
        <v>800</v>
      </c>
      <c r="TSS34" s="60" t="s">
        <v>9</v>
      </c>
      <c r="TST34" s="57">
        <v>20</v>
      </c>
      <c r="TSU34" s="61">
        <v>40</v>
      </c>
      <c r="TSV34" s="61">
        <f>TSU34*TST34</f>
        <v>800</v>
      </c>
      <c r="TSW34" s="60" t="s">
        <v>9</v>
      </c>
      <c r="TSX34" s="57">
        <v>20</v>
      </c>
      <c r="TSY34" s="61">
        <v>40</v>
      </c>
      <c r="TSZ34" s="61">
        <f>TSY34*TSX34</f>
        <v>800</v>
      </c>
      <c r="TTA34" s="60" t="s">
        <v>9</v>
      </c>
      <c r="TTB34" s="57">
        <v>20</v>
      </c>
      <c r="TTC34" s="61">
        <v>40</v>
      </c>
      <c r="TTD34" s="61">
        <f>TTC34*TTB34</f>
        <v>800</v>
      </c>
      <c r="TTE34" s="60" t="s">
        <v>9</v>
      </c>
      <c r="TTF34" s="57">
        <v>20</v>
      </c>
      <c r="TTG34" s="61">
        <v>40</v>
      </c>
      <c r="TTH34" s="61">
        <f>TTG34*TTF34</f>
        <v>800</v>
      </c>
      <c r="TTI34" s="60" t="s">
        <v>9</v>
      </c>
      <c r="TTJ34" s="57">
        <v>20</v>
      </c>
      <c r="TTK34" s="61">
        <v>40</v>
      </c>
      <c r="TTL34" s="61">
        <f>TTK34*TTJ34</f>
        <v>800</v>
      </c>
      <c r="TTM34" s="60" t="s">
        <v>9</v>
      </c>
      <c r="TTN34" s="57">
        <v>20</v>
      </c>
      <c r="TTO34" s="61">
        <v>40</v>
      </c>
      <c r="TTP34" s="61">
        <f>TTO34*TTN34</f>
        <v>800</v>
      </c>
      <c r="TTQ34" s="60" t="s">
        <v>9</v>
      </c>
      <c r="TTR34" s="57">
        <v>20</v>
      </c>
      <c r="TTS34" s="61">
        <v>40</v>
      </c>
      <c r="TTT34" s="61">
        <f>TTS34*TTR34</f>
        <v>800</v>
      </c>
      <c r="TTU34" s="60" t="s">
        <v>9</v>
      </c>
      <c r="TTV34" s="57">
        <v>20</v>
      </c>
      <c r="TTW34" s="61">
        <v>40</v>
      </c>
      <c r="TTX34" s="61">
        <f>TTW34*TTV34</f>
        <v>800</v>
      </c>
      <c r="TTY34" s="60" t="s">
        <v>9</v>
      </c>
      <c r="TTZ34" s="57">
        <v>20</v>
      </c>
      <c r="TUA34" s="61">
        <v>40</v>
      </c>
      <c r="TUB34" s="61">
        <f>TUA34*TTZ34</f>
        <v>800</v>
      </c>
      <c r="TUC34" s="60" t="s">
        <v>9</v>
      </c>
      <c r="TUD34" s="57">
        <v>20</v>
      </c>
      <c r="TUE34" s="61">
        <v>40</v>
      </c>
      <c r="TUF34" s="61">
        <f>TUE34*TUD34</f>
        <v>800</v>
      </c>
      <c r="TUG34" s="60" t="s">
        <v>9</v>
      </c>
      <c r="TUH34" s="57">
        <v>20</v>
      </c>
      <c r="TUI34" s="61">
        <v>40</v>
      </c>
      <c r="TUJ34" s="61">
        <f>TUI34*TUH34</f>
        <v>800</v>
      </c>
      <c r="TUK34" s="60" t="s">
        <v>9</v>
      </c>
      <c r="TUL34" s="57">
        <v>20</v>
      </c>
      <c r="TUM34" s="61">
        <v>40</v>
      </c>
      <c r="TUN34" s="61">
        <f>TUM34*TUL34</f>
        <v>800</v>
      </c>
      <c r="TUO34" s="60" t="s">
        <v>9</v>
      </c>
      <c r="TUP34" s="57">
        <v>20</v>
      </c>
      <c r="TUQ34" s="61">
        <v>40</v>
      </c>
      <c r="TUR34" s="61">
        <f>TUQ34*TUP34</f>
        <v>800</v>
      </c>
      <c r="TUS34" s="60" t="s">
        <v>9</v>
      </c>
      <c r="TUT34" s="57">
        <v>20</v>
      </c>
      <c r="TUU34" s="61">
        <v>40</v>
      </c>
      <c r="TUV34" s="61">
        <f>TUU34*TUT34</f>
        <v>800</v>
      </c>
      <c r="TUW34" s="60" t="s">
        <v>9</v>
      </c>
      <c r="TUX34" s="57">
        <v>20</v>
      </c>
      <c r="TUY34" s="61">
        <v>40</v>
      </c>
      <c r="TUZ34" s="61">
        <f>TUY34*TUX34</f>
        <v>800</v>
      </c>
      <c r="TVA34" s="60" t="s">
        <v>9</v>
      </c>
      <c r="TVB34" s="57">
        <v>20</v>
      </c>
      <c r="TVC34" s="61">
        <v>40</v>
      </c>
      <c r="TVD34" s="61">
        <f>TVC34*TVB34</f>
        <v>800</v>
      </c>
      <c r="TVE34" s="60" t="s">
        <v>9</v>
      </c>
      <c r="TVF34" s="57">
        <v>20</v>
      </c>
      <c r="TVG34" s="61">
        <v>40</v>
      </c>
      <c r="TVH34" s="61">
        <f>TVG34*TVF34</f>
        <v>800</v>
      </c>
      <c r="TVI34" s="60" t="s">
        <v>9</v>
      </c>
      <c r="TVJ34" s="57">
        <v>20</v>
      </c>
      <c r="TVK34" s="61">
        <v>40</v>
      </c>
      <c r="TVL34" s="61">
        <f>TVK34*TVJ34</f>
        <v>800</v>
      </c>
      <c r="TVM34" s="60" t="s">
        <v>9</v>
      </c>
      <c r="TVN34" s="57">
        <v>20</v>
      </c>
      <c r="TVO34" s="61">
        <v>40</v>
      </c>
      <c r="TVP34" s="61">
        <f>TVO34*TVN34</f>
        <v>800</v>
      </c>
      <c r="TVQ34" s="60" t="s">
        <v>9</v>
      </c>
      <c r="TVR34" s="57">
        <v>20</v>
      </c>
      <c r="TVS34" s="61">
        <v>40</v>
      </c>
      <c r="TVT34" s="61">
        <f>TVS34*TVR34</f>
        <v>800</v>
      </c>
      <c r="TVU34" s="60" t="s">
        <v>9</v>
      </c>
      <c r="TVV34" s="57">
        <v>20</v>
      </c>
      <c r="TVW34" s="61">
        <v>40</v>
      </c>
      <c r="TVX34" s="61">
        <f>TVW34*TVV34</f>
        <v>800</v>
      </c>
      <c r="TVY34" s="60" t="s">
        <v>9</v>
      </c>
      <c r="TVZ34" s="57">
        <v>20</v>
      </c>
      <c r="TWA34" s="61">
        <v>40</v>
      </c>
      <c r="TWB34" s="61">
        <f>TWA34*TVZ34</f>
        <v>800</v>
      </c>
      <c r="TWC34" s="60" t="s">
        <v>9</v>
      </c>
      <c r="TWD34" s="57">
        <v>20</v>
      </c>
      <c r="TWE34" s="61">
        <v>40</v>
      </c>
      <c r="TWF34" s="61">
        <f>TWE34*TWD34</f>
        <v>800</v>
      </c>
      <c r="TWG34" s="60" t="s">
        <v>9</v>
      </c>
      <c r="TWH34" s="57">
        <v>20</v>
      </c>
      <c r="TWI34" s="61">
        <v>40</v>
      </c>
      <c r="TWJ34" s="61">
        <f>TWI34*TWH34</f>
        <v>800</v>
      </c>
      <c r="TWK34" s="60" t="s">
        <v>9</v>
      </c>
      <c r="TWL34" s="57">
        <v>20</v>
      </c>
      <c r="TWM34" s="61">
        <v>40</v>
      </c>
      <c r="TWN34" s="61">
        <f>TWM34*TWL34</f>
        <v>800</v>
      </c>
      <c r="TWO34" s="60" t="s">
        <v>9</v>
      </c>
      <c r="TWP34" s="57">
        <v>20</v>
      </c>
      <c r="TWQ34" s="61">
        <v>40</v>
      </c>
      <c r="TWR34" s="61">
        <f>TWQ34*TWP34</f>
        <v>800</v>
      </c>
      <c r="TWS34" s="60" t="s">
        <v>9</v>
      </c>
      <c r="TWT34" s="57">
        <v>20</v>
      </c>
      <c r="TWU34" s="61">
        <v>40</v>
      </c>
      <c r="TWV34" s="61">
        <f>TWU34*TWT34</f>
        <v>800</v>
      </c>
      <c r="TWW34" s="60" t="s">
        <v>9</v>
      </c>
      <c r="TWX34" s="57">
        <v>20</v>
      </c>
      <c r="TWY34" s="61">
        <v>40</v>
      </c>
      <c r="TWZ34" s="61">
        <f>TWY34*TWX34</f>
        <v>800</v>
      </c>
      <c r="TXA34" s="60" t="s">
        <v>9</v>
      </c>
      <c r="TXB34" s="57">
        <v>20</v>
      </c>
      <c r="TXC34" s="61">
        <v>40</v>
      </c>
      <c r="TXD34" s="61">
        <f>TXC34*TXB34</f>
        <v>800</v>
      </c>
      <c r="TXE34" s="60" t="s">
        <v>9</v>
      </c>
      <c r="TXF34" s="57">
        <v>20</v>
      </c>
      <c r="TXG34" s="61">
        <v>40</v>
      </c>
      <c r="TXH34" s="61">
        <f>TXG34*TXF34</f>
        <v>800</v>
      </c>
      <c r="TXI34" s="60" t="s">
        <v>9</v>
      </c>
      <c r="TXJ34" s="57">
        <v>20</v>
      </c>
      <c r="TXK34" s="61">
        <v>40</v>
      </c>
      <c r="TXL34" s="61">
        <f>TXK34*TXJ34</f>
        <v>800</v>
      </c>
      <c r="TXM34" s="60" t="s">
        <v>9</v>
      </c>
      <c r="TXN34" s="57">
        <v>20</v>
      </c>
      <c r="TXO34" s="61">
        <v>40</v>
      </c>
      <c r="TXP34" s="61">
        <f>TXO34*TXN34</f>
        <v>800</v>
      </c>
      <c r="TXQ34" s="60" t="s">
        <v>9</v>
      </c>
      <c r="TXR34" s="57">
        <v>20</v>
      </c>
      <c r="TXS34" s="61">
        <v>40</v>
      </c>
      <c r="TXT34" s="61">
        <f>TXS34*TXR34</f>
        <v>800</v>
      </c>
      <c r="TXU34" s="60" t="s">
        <v>9</v>
      </c>
      <c r="TXV34" s="57">
        <v>20</v>
      </c>
      <c r="TXW34" s="61">
        <v>40</v>
      </c>
      <c r="TXX34" s="61">
        <f>TXW34*TXV34</f>
        <v>800</v>
      </c>
      <c r="TXY34" s="60" t="s">
        <v>9</v>
      </c>
      <c r="TXZ34" s="57">
        <v>20</v>
      </c>
      <c r="TYA34" s="61">
        <v>40</v>
      </c>
      <c r="TYB34" s="61">
        <f>TYA34*TXZ34</f>
        <v>800</v>
      </c>
      <c r="TYC34" s="60" t="s">
        <v>9</v>
      </c>
      <c r="TYD34" s="57">
        <v>20</v>
      </c>
      <c r="TYE34" s="61">
        <v>40</v>
      </c>
      <c r="TYF34" s="61">
        <f>TYE34*TYD34</f>
        <v>800</v>
      </c>
      <c r="TYG34" s="60" t="s">
        <v>9</v>
      </c>
      <c r="TYH34" s="57">
        <v>20</v>
      </c>
      <c r="TYI34" s="61">
        <v>40</v>
      </c>
      <c r="TYJ34" s="61">
        <f>TYI34*TYH34</f>
        <v>800</v>
      </c>
      <c r="TYK34" s="60" t="s">
        <v>9</v>
      </c>
      <c r="TYL34" s="57">
        <v>20</v>
      </c>
      <c r="TYM34" s="61">
        <v>40</v>
      </c>
      <c r="TYN34" s="61">
        <f>TYM34*TYL34</f>
        <v>800</v>
      </c>
      <c r="TYO34" s="60" t="s">
        <v>9</v>
      </c>
      <c r="TYP34" s="57">
        <v>20</v>
      </c>
      <c r="TYQ34" s="61">
        <v>40</v>
      </c>
      <c r="TYR34" s="61">
        <f>TYQ34*TYP34</f>
        <v>800</v>
      </c>
      <c r="TYS34" s="60" t="s">
        <v>9</v>
      </c>
      <c r="TYT34" s="57">
        <v>20</v>
      </c>
      <c r="TYU34" s="61">
        <v>40</v>
      </c>
      <c r="TYV34" s="61">
        <f>TYU34*TYT34</f>
        <v>800</v>
      </c>
      <c r="TYW34" s="60" t="s">
        <v>9</v>
      </c>
      <c r="TYX34" s="57">
        <v>20</v>
      </c>
      <c r="TYY34" s="61">
        <v>40</v>
      </c>
      <c r="TYZ34" s="61">
        <f>TYY34*TYX34</f>
        <v>800</v>
      </c>
      <c r="TZA34" s="60" t="s">
        <v>9</v>
      </c>
      <c r="TZB34" s="57">
        <v>20</v>
      </c>
      <c r="TZC34" s="61">
        <v>40</v>
      </c>
      <c r="TZD34" s="61">
        <f>TZC34*TZB34</f>
        <v>800</v>
      </c>
      <c r="TZE34" s="60" t="s">
        <v>9</v>
      </c>
      <c r="TZF34" s="57">
        <v>20</v>
      </c>
      <c r="TZG34" s="61">
        <v>40</v>
      </c>
      <c r="TZH34" s="61">
        <f>TZG34*TZF34</f>
        <v>800</v>
      </c>
      <c r="TZI34" s="60" t="s">
        <v>9</v>
      </c>
      <c r="TZJ34" s="57">
        <v>20</v>
      </c>
      <c r="TZK34" s="61">
        <v>40</v>
      </c>
      <c r="TZL34" s="61">
        <f>TZK34*TZJ34</f>
        <v>800</v>
      </c>
      <c r="TZM34" s="60" t="s">
        <v>9</v>
      </c>
      <c r="TZN34" s="57">
        <v>20</v>
      </c>
      <c r="TZO34" s="61">
        <v>40</v>
      </c>
      <c r="TZP34" s="61">
        <f>TZO34*TZN34</f>
        <v>800</v>
      </c>
      <c r="TZQ34" s="60" t="s">
        <v>9</v>
      </c>
      <c r="TZR34" s="57">
        <v>20</v>
      </c>
      <c r="TZS34" s="61">
        <v>40</v>
      </c>
      <c r="TZT34" s="61">
        <f>TZS34*TZR34</f>
        <v>800</v>
      </c>
      <c r="TZU34" s="60" t="s">
        <v>9</v>
      </c>
      <c r="TZV34" s="57">
        <v>20</v>
      </c>
      <c r="TZW34" s="61">
        <v>40</v>
      </c>
      <c r="TZX34" s="61">
        <f>TZW34*TZV34</f>
        <v>800</v>
      </c>
      <c r="TZY34" s="60" t="s">
        <v>9</v>
      </c>
      <c r="TZZ34" s="57">
        <v>20</v>
      </c>
      <c r="UAA34" s="61">
        <v>40</v>
      </c>
      <c r="UAB34" s="61">
        <f>UAA34*TZZ34</f>
        <v>800</v>
      </c>
      <c r="UAC34" s="60" t="s">
        <v>9</v>
      </c>
      <c r="UAD34" s="57">
        <v>20</v>
      </c>
      <c r="UAE34" s="61">
        <v>40</v>
      </c>
      <c r="UAF34" s="61">
        <f>UAE34*UAD34</f>
        <v>800</v>
      </c>
      <c r="UAG34" s="60" t="s">
        <v>9</v>
      </c>
      <c r="UAH34" s="57">
        <v>20</v>
      </c>
      <c r="UAI34" s="61">
        <v>40</v>
      </c>
      <c r="UAJ34" s="61">
        <f>UAI34*UAH34</f>
        <v>800</v>
      </c>
      <c r="UAK34" s="60" t="s">
        <v>9</v>
      </c>
      <c r="UAL34" s="57">
        <v>20</v>
      </c>
      <c r="UAM34" s="61">
        <v>40</v>
      </c>
      <c r="UAN34" s="61">
        <f>UAM34*UAL34</f>
        <v>800</v>
      </c>
      <c r="UAO34" s="60" t="s">
        <v>9</v>
      </c>
      <c r="UAP34" s="57">
        <v>20</v>
      </c>
      <c r="UAQ34" s="61">
        <v>40</v>
      </c>
      <c r="UAR34" s="61">
        <f>UAQ34*UAP34</f>
        <v>800</v>
      </c>
      <c r="UAS34" s="60" t="s">
        <v>9</v>
      </c>
      <c r="UAT34" s="57">
        <v>20</v>
      </c>
      <c r="UAU34" s="61">
        <v>40</v>
      </c>
      <c r="UAV34" s="61">
        <f>UAU34*UAT34</f>
        <v>800</v>
      </c>
      <c r="UAW34" s="60" t="s">
        <v>9</v>
      </c>
      <c r="UAX34" s="57">
        <v>20</v>
      </c>
      <c r="UAY34" s="61">
        <v>40</v>
      </c>
      <c r="UAZ34" s="61">
        <f>UAY34*UAX34</f>
        <v>800</v>
      </c>
      <c r="UBA34" s="60" t="s">
        <v>9</v>
      </c>
      <c r="UBB34" s="57">
        <v>20</v>
      </c>
      <c r="UBC34" s="61">
        <v>40</v>
      </c>
      <c r="UBD34" s="61">
        <f>UBC34*UBB34</f>
        <v>800</v>
      </c>
      <c r="UBE34" s="60" t="s">
        <v>9</v>
      </c>
      <c r="UBF34" s="57">
        <v>20</v>
      </c>
      <c r="UBG34" s="61">
        <v>40</v>
      </c>
      <c r="UBH34" s="61">
        <f>UBG34*UBF34</f>
        <v>800</v>
      </c>
      <c r="UBI34" s="60" t="s">
        <v>9</v>
      </c>
      <c r="UBJ34" s="57">
        <v>20</v>
      </c>
      <c r="UBK34" s="61">
        <v>40</v>
      </c>
      <c r="UBL34" s="61">
        <f>UBK34*UBJ34</f>
        <v>800</v>
      </c>
      <c r="UBM34" s="60" t="s">
        <v>9</v>
      </c>
      <c r="UBN34" s="57">
        <v>20</v>
      </c>
      <c r="UBO34" s="61">
        <v>40</v>
      </c>
      <c r="UBP34" s="61">
        <f>UBO34*UBN34</f>
        <v>800</v>
      </c>
      <c r="UBQ34" s="60" t="s">
        <v>9</v>
      </c>
      <c r="UBR34" s="57">
        <v>20</v>
      </c>
      <c r="UBS34" s="61">
        <v>40</v>
      </c>
      <c r="UBT34" s="61">
        <f>UBS34*UBR34</f>
        <v>800</v>
      </c>
      <c r="UBU34" s="60" t="s">
        <v>9</v>
      </c>
      <c r="UBV34" s="57">
        <v>20</v>
      </c>
      <c r="UBW34" s="61">
        <v>40</v>
      </c>
      <c r="UBX34" s="61">
        <f>UBW34*UBV34</f>
        <v>800</v>
      </c>
      <c r="UBY34" s="60" t="s">
        <v>9</v>
      </c>
      <c r="UBZ34" s="57">
        <v>20</v>
      </c>
      <c r="UCA34" s="61">
        <v>40</v>
      </c>
      <c r="UCB34" s="61">
        <f>UCA34*UBZ34</f>
        <v>800</v>
      </c>
      <c r="UCC34" s="60" t="s">
        <v>9</v>
      </c>
      <c r="UCD34" s="57">
        <v>20</v>
      </c>
      <c r="UCE34" s="61">
        <v>40</v>
      </c>
      <c r="UCF34" s="61">
        <f>UCE34*UCD34</f>
        <v>800</v>
      </c>
      <c r="UCG34" s="60" t="s">
        <v>9</v>
      </c>
      <c r="UCH34" s="57">
        <v>20</v>
      </c>
      <c r="UCI34" s="61">
        <v>40</v>
      </c>
      <c r="UCJ34" s="61">
        <f>UCI34*UCH34</f>
        <v>800</v>
      </c>
      <c r="UCK34" s="60" t="s">
        <v>9</v>
      </c>
      <c r="UCL34" s="57">
        <v>20</v>
      </c>
      <c r="UCM34" s="61">
        <v>40</v>
      </c>
      <c r="UCN34" s="61">
        <f>UCM34*UCL34</f>
        <v>800</v>
      </c>
      <c r="UCO34" s="60" t="s">
        <v>9</v>
      </c>
      <c r="UCP34" s="57">
        <v>20</v>
      </c>
      <c r="UCQ34" s="61">
        <v>40</v>
      </c>
      <c r="UCR34" s="61">
        <f>UCQ34*UCP34</f>
        <v>800</v>
      </c>
      <c r="UCS34" s="60" t="s">
        <v>9</v>
      </c>
      <c r="UCT34" s="57">
        <v>20</v>
      </c>
      <c r="UCU34" s="61">
        <v>40</v>
      </c>
      <c r="UCV34" s="61">
        <f>UCU34*UCT34</f>
        <v>800</v>
      </c>
      <c r="UCW34" s="60" t="s">
        <v>9</v>
      </c>
      <c r="UCX34" s="57">
        <v>20</v>
      </c>
      <c r="UCY34" s="61">
        <v>40</v>
      </c>
      <c r="UCZ34" s="61">
        <f>UCY34*UCX34</f>
        <v>800</v>
      </c>
      <c r="UDA34" s="60" t="s">
        <v>9</v>
      </c>
      <c r="UDB34" s="57">
        <v>20</v>
      </c>
      <c r="UDC34" s="61">
        <v>40</v>
      </c>
      <c r="UDD34" s="61">
        <f>UDC34*UDB34</f>
        <v>800</v>
      </c>
      <c r="UDE34" s="60" t="s">
        <v>9</v>
      </c>
      <c r="UDF34" s="57">
        <v>20</v>
      </c>
      <c r="UDG34" s="61">
        <v>40</v>
      </c>
      <c r="UDH34" s="61">
        <f>UDG34*UDF34</f>
        <v>800</v>
      </c>
      <c r="UDI34" s="60" t="s">
        <v>9</v>
      </c>
      <c r="UDJ34" s="57">
        <v>20</v>
      </c>
      <c r="UDK34" s="61">
        <v>40</v>
      </c>
      <c r="UDL34" s="61">
        <f>UDK34*UDJ34</f>
        <v>800</v>
      </c>
      <c r="UDM34" s="60" t="s">
        <v>9</v>
      </c>
      <c r="UDN34" s="57">
        <v>20</v>
      </c>
      <c r="UDO34" s="61">
        <v>40</v>
      </c>
      <c r="UDP34" s="61">
        <f>UDO34*UDN34</f>
        <v>800</v>
      </c>
      <c r="UDQ34" s="60" t="s">
        <v>9</v>
      </c>
      <c r="UDR34" s="57">
        <v>20</v>
      </c>
      <c r="UDS34" s="61">
        <v>40</v>
      </c>
      <c r="UDT34" s="61">
        <f>UDS34*UDR34</f>
        <v>800</v>
      </c>
      <c r="UDU34" s="60" t="s">
        <v>9</v>
      </c>
      <c r="UDV34" s="57">
        <v>20</v>
      </c>
      <c r="UDW34" s="61">
        <v>40</v>
      </c>
      <c r="UDX34" s="61">
        <f>UDW34*UDV34</f>
        <v>800</v>
      </c>
      <c r="UDY34" s="60" t="s">
        <v>9</v>
      </c>
      <c r="UDZ34" s="57">
        <v>20</v>
      </c>
      <c r="UEA34" s="61">
        <v>40</v>
      </c>
      <c r="UEB34" s="61">
        <f>UEA34*UDZ34</f>
        <v>800</v>
      </c>
      <c r="UEC34" s="60" t="s">
        <v>9</v>
      </c>
      <c r="UED34" s="57">
        <v>20</v>
      </c>
      <c r="UEE34" s="61">
        <v>40</v>
      </c>
      <c r="UEF34" s="61">
        <f>UEE34*UED34</f>
        <v>800</v>
      </c>
      <c r="UEG34" s="60" t="s">
        <v>9</v>
      </c>
      <c r="UEH34" s="57">
        <v>20</v>
      </c>
      <c r="UEI34" s="61">
        <v>40</v>
      </c>
      <c r="UEJ34" s="61">
        <f>UEI34*UEH34</f>
        <v>800</v>
      </c>
      <c r="UEK34" s="60" t="s">
        <v>9</v>
      </c>
      <c r="UEL34" s="57">
        <v>20</v>
      </c>
      <c r="UEM34" s="61">
        <v>40</v>
      </c>
      <c r="UEN34" s="61">
        <f>UEM34*UEL34</f>
        <v>800</v>
      </c>
      <c r="UEO34" s="60" t="s">
        <v>9</v>
      </c>
      <c r="UEP34" s="57">
        <v>20</v>
      </c>
      <c r="UEQ34" s="61">
        <v>40</v>
      </c>
      <c r="UER34" s="61">
        <f>UEQ34*UEP34</f>
        <v>800</v>
      </c>
      <c r="UES34" s="60" t="s">
        <v>9</v>
      </c>
      <c r="UET34" s="57">
        <v>20</v>
      </c>
      <c r="UEU34" s="61">
        <v>40</v>
      </c>
      <c r="UEV34" s="61">
        <f>UEU34*UET34</f>
        <v>800</v>
      </c>
      <c r="UEW34" s="60" t="s">
        <v>9</v>
      </c>
      <c r="UEX34" s="57">
        <v>20</v>
      </c>
      <c r="UEY34" s="61">
        <v>40</v>
      </c>
      <c r="UEZ34" s="61">
        <f>UEY34*UEX34</f>
        <v>800</v>
      </c>
      <c r="UFA34" s="60" t="s">
        <v>9</v>
      </c>
      <c r="UFB34" s="57">
        <v>20</v>
      </c>
      <c r="UFC34" s="61">
        <v>40</v>
      </c>
      <c r="UFD34" s="61">
        <f>UFC34*UFB34</f>
        <v>800</v>
      </c>
      <c r="UFE34" s="60" t="s">
        <v>9</v>
      </c>
      <c r="UFF34" s="57">
        <v>20</v>
      </c>
      <c r="UFG34" s="61">
        <v>40</v>
      </c>
      <c r="UFH34" s="61">
        <f>UFG34*UFF34</f>
        <v>800</v>
      </c>
      <c r="UFI34" s="60" t="s">
        <v>9</v>
      </c>
      <c r="UFJ34" s="57">
        <v>20</v>
      </c>
      <c r="UFK34" s="61">
        <v>40</v>
      </c>
      <c r="UFL34" s="61">
        <f>UFK34*UFJ34</f>
        <v>800</v>
      </c>
      <c r="UFM34" s="60" t="s">
        <v>9</v>
      </c>
      <c r="UFN34" s="57">
        <v>20</v>
      </c>
      <c r="UFO34" s="61">
        <v>40</v>
      </c>
      <c r="UFP34" s="61">
        <f>UFO34*UFN34</f>
        <v>800</v>
      </c>
      <c r="UFQ34" s="60" t="s">
        <v>9</v>
      </c>
      <c r="UFR34" s="57">
        <v>20</v>
      </c>
      <c r="UFS34" s="61">
        <v>40</v>
      </c>
      <c r="UFT34" s="61">
        <f>UFS34*UFR34</f>
        <v>800</v>
      </c>
      <c r="UFU34" s="60" t="s">
        <v>9</v>
      </c>
      <c r="UFV34" s="57">
        <v>20</v>
      </c>
      <c r="UFW34" s="61">
        <v>40</v>
      </c>
      <c r="UFX34" s="61">
        <f>UFW34*UFV34</f>
        <v>800</v>
      </c>
      <c r="UFY34" s="60" t="s">
        <v>9</v>
      </c>
      <c r="UFZ34" s="57">
        <v>20</v>
      </c>
      <c r="UGA34" s="61">
        <v>40</v>
      </c>
      <c r="UGB34" s="61">
        <f>UGA34*UFZ34</f>
        <v>800</v>
      </c>
      <c r="UGC34" s="60" t="s">
        <v>9</v>
      </c>
      <c r="UGD34" s="57">
        <v>20</v>
      </c>
      <c r="UGE34" s="61">
        <v>40</v>
      </c>
      <c r="UGF34" s="61">
        <f>UGE34*UGD34</f>
        <v>800</v>
      </c>
      <c r="UGG34" s="60" t="s">
        <v>9</v>
      </c>
      <c r="UGH34" s="57">
        <v>20</v>
      </c>
      <c r="UGI34" s="61">
        <v>40</v>
      </c>
      <c r="UGJ34" s="61">
        <f>UGI34*UGH34</f>
        <v>800</v>
      </c>
      <c r="UGK34" s="60" t="s">
        <v>9</v>
      </c>
      <c r="UGL34" s="57">
        <v>20</v>
      </c>
      <c r="UGM34" s="61">
        <v>40</v>
      </c>
      <c r="UGN34" s="61">
        <f>UGM34*UGL34</f>
        <v>800</v>
      </c>
      <c r="UGO34" s="60" t="s">
        <v>9</v>
      </c>
      <c r="UGP34" s="57">
        <v>20</v>
      </c>
      <c r="UGQ34" s="61">
        <v>40</v>
      </c>
      <c r="UGR34" s="61">
        <f>UGQ34*UGP34</f>
        <v>800</v>
      </c>
      <c r="UGS34" s="60" t="s">
        <v>9</v>
      </c>
      <c r="UGT34" s="57">
        <v>20</v>
      </c>
      <c r="UGU34" s="61">
        <v>40</v>
      </c>
      <c r="UGV34" s="61">
        <f>UGU34*UGT34</f>
        <v>800</v>
      </c>
      <c r="UGW34" s="60" t="s">
        <v>9</v>
      </c>
      <c r="UGX34" s="57">
        <v>20</v>
      </c>
      <c r="UGY34" s="61">
        <v>40</v>
      </c>
      <c r="UGZ34" s="61">
        <f>UGY34*UGX34</f>
        <v>800</v>
      </c>
      <c r="UHA34" s="60" t="s">
        <v>9</v>
      </c>
      <c r="UHB34" s="57">
        <v>20</v>
      </c>
      <c r="UHC34" s="61">
        <v>40</v>
      </c>
      <c r="UHD34" s="61">
        <f>UHC34*UHB34</f>
        <v>800</v>
      </c>
      <c r="UHE34" s="60" t="s">
        <v>9</v>
      </c>
      <c r="UHF34" s="57">
        <v>20</v>
      </c>
      <c r="UHG34" s="61">
        <v>40</v>
      </c>
      <c r="UHH34" s="61">
        <f>UHG34*UHF34</f>
        <v>800</v>
      </c>
      <c r="UHI34" s="60" t="s">
        <v>9</v>
      </c>
      <c r="UHJ34" s="57">
        <v>20</v>
      </c>
      <c r="UHK34" s="61">
        <v>40</v>
      </c>
      <c r="UHL34" s="61">
        <f>UHK34*UHJ34</f>
        <v>800</v>
      </c>
      <c r="UHM34" s="60" t="s">
        <v>9</v>
      </c>
      <c r="UHN34" s="57">
        <v>20</v>
      </c>
      <c r="UHO34" s="61">
        <v>40</v>
      </c>
      <c r="UHP34" s="61">
        <f>UHO34*UHN34</f>
        <v>800</v>
      </c>
      <c r="UHQ34" s="60" t="s">
        <v>9</v>
      </c>
      <c r="UHR34" s="57">
        <v>20</v>
      </c>
      <c r="UHS34" s="61">
        <v>40</v>
      </c>
      <c r="UHT34" s="61">
        <f>UHS34*UHR34</f>
        <v>800</v>
      </c>
      <c r="UHU34" s="60" t="s">
        <v>9</v>
      </c>
      <c r="UHV34" s="57">
        <v>20</v>
      </c>
      <c r="UHW34" s="61">
        <v>40</v>
      </c>
      <c r="UHX34" s="61">
        <f>UHW34*UHV34</f>
        <v>800</v>
      </c>
      <c r="UHY34" s="60" t="s">
        <v>9</v>
      </c>
      <c r="UHZ34" s="57">
        <v>20</v>
      </c>
      <c r="UIA34" s="61">
        <v>40</v>
      </c>
      <c r="UIB34" s="61">
        <f>UIA34*UHZ34</f>
        <v>800</v>
      </c>
      <c r="UIC34" s="60" t="s">
        <v>9</v>
      </c>
      <c r="UID34" s="57">
        <v>20</v>
      </c>
      <c r="UIE34" s="61">
        <v>40</v>
      </c>
      <c r="UIF34" s="61">
        <f>UIE34*UID34</f>
        <v>800</v>
      </c>
      <c r="UIG34" s="60" t="s">
        <v>9</v>
      </c>
      <c r="UIH34" s="57">
        <v>20</v>
      </c>
      <c r="UII34" s="61">
        <v>40</v>
      </c>
      <c r="UIJ34" s="61">
        <f>UII34*UIH34</f>
        <v>800</v>
      </c>
      <c r="UIK34" s="60" t="s">
        <v>9</v>
      </c>
      <c r="UIL34" s="57">
        <v>20</v>
      </c>
      <c r="UIM34" s="61">
        <v>40</v>
      </c>
      <c r="UIN34" s="61">
        <f>UIM34*UIL34</f>
        <v>800</v>
      </c>
      <c r="UIO34" s="60" t="s">
        <v>9</v>
      </c>
      <c r="UIP34" s="57">
        <v>20</v>
      </c>
      <c r="UIQ34" s="61">
        <v>40</v>
      </c>
      <c r="UIR34" s="61">
        <f>UIQ34*UIP34</f>
        <v>800</v>
      </c>
      <c r="UIS34" s="60" t="s">
        <v>9</v>
      </c>
      <c r="UIT34" s="57">
        <v>20</v>
      </c>
      <c r="UIU34" s="61">
        <v>40</v>
      </c>
      <c r="UIV34" s="61">
        <f>UIU34*UIT34</f>
        <v>800</v>
      </c>
      <c r="UIW34" s="60" t="s">
        <v>9</v>
      </c>
      <c r="UIX34" s="57">
        <v>20</v>
      </c>
      <c r="UIY34" s="61">
        <v>40</v>
      </c>
      <c r="UIZ34" s="61">
        <f>UIY34*UIX34</f>
        <v>800</v>
      </c>
      <c r="UJA34" s="60" t="s">
        <v>9</v>
      </c>
      <c r="UJB34" s="57">
        <v>20</v>
      </c>
      <c r="UJC34" s="61">
        <v>40</v>
      </c>
      <c r="UJD34" s="61">
        <f>UJC34*UJB34</f>
        <v>800</v>
      </c>
      <c r="UJE34" s="60" t="s">
        <v>9</v>
      </c>
      <c r="UJF34" s="57">
        <v>20</v>
      </c>
      <c r="UJG34" s="61">
        <v>40</v>
      </c>
      <c r="UJH34" s="61">
        <f>UJG34*UJF34</f>
        <v>800</v>
      </c>
      <c r="UJI34" s="60" t="s">
        <v>9</v>
      </c>
      <c r="UJJ34" s="57">
        <v>20</v>
      </c>
      <c r="UJK34" s="61">
        <v>40</v>
      </c>
      <c r="UJL34" s="61">
        <f>UJK34*UJJ34</f>
        <v>800</v>
      </c>
      <c r="UJM34" s="60" t="s">
        <v>9</v>
      </c>
      <c r="UJN34" s="57">
        <v>20</v>
      </c>
      <c r="UJO34" s="61">
        <v>40</v>
      </c>
      <c r="UJP34" s="61">
        <f>UJO34*UJN34</f>
        <v>800</v>
      </c>
      <c r="UJQ34" s="60" t="s">
        <v>9</v>
      </c>
      <c r="UJR34" s="57">
        <v>20</v>
      </c>
      <c r="UJS34" s="61">
        <v>40</v>
      </c>
      <c r="UJT34" s="61">
        <f>UJS34*UJR34</f>
        <v>800</v>
      </c>
      <c r="UJU34" s="60" t="s">
        <v>9</v>
      </c>
      <c r="UJV34" s="57">
        <v>20</v>
      </c>
      <c r="UJW34" s="61">
        <v>40</v>
      </c>
      <c r="UJX34" s="61">
        <f>UJW34*UJV34</f>
        <v>800</v>
      </c>
      <c r="UJY34" s="60" t="s">
        <v>9</v>
      </c>
      <c r="UJZ34" s="57">
        <v>20</v>
      </c>
      <c r="UKA34" s="61">
        <v>40</v>
      </c>
      <c r="UKB34" s="61">
        <f>UKA34*UJZ34</f>
        <v>800</v>
      </c>
      <c r="UKC34" s="60" t="s">
        <v>9</v>
      </c>
      <c r="UKD34" s="57">
        <v>20</v>
      </c>
      <c r="UKE34" s="61">
        <v>40</v>
      </c>
      <c r="UKF34" s="61">
        <f>UKE34*UKD34</f>
        <v>800</v>
      </c>
      <c r="UKG34" s="60" t="s">
        <v>9</v>
      </c>
      <c r="UKH34" s="57">
        <v>20</v>
      </c>
      <c r="UKI34" s="61">
        <v>40</v>
      </c>
      <c r="UKJ34" s="61">
        <f>UKI34*UKH34</f>
        <v>800</v>
      </c>
      <c r="UKK34" s="60" t="s">
        <v>9</v>
      </c>
      <c r="UKL34" s="57">
        <v>20</v>
      </c>
      <c r="UKM34" s="61">
        <v>40</v>
      </c>
      <c r="UKN34" s="61">
        <f>UKM34*UKL34</f>
        <v>800</v>
      </c>
      <c r="UKO34" s="60" t="s">
        <v>9</v>
      </c>
      <c r="UKP34" s="57">
        <v>20</v>
      </c>
      <c r="UKQ34" s="61">
        <v>40</v>
      </c>
      <c r="UKR34" s="61">
        <f>UKQ34*UKP34</f>
        <v>800</v>
      </c>
      <c r="UKS34" s="60" t="s">
        <v>9</v>
      </c>
      <c r="UKT34" s="57">
        <v>20</v>
      </c>
      <c r="UKU34" s="61">
        <v>40</v>
      </c>
      <c r="UKV34" s="61">
        <f>UKU34*UKT34</f>
        <v>800</v>
      </c>
      <c r="UKW34" s="60" t="s">
        <v>9</v>
      </c>
      <c r="UKX34" s="57">
        <v>20</v>
      </c>
      <c r="UKY34" s="61">
        <v>40</v>
      </c>
      <c r="UKZ34" s="61">
        <f>UKY34*UKX34</f>
        <v>800</v>
      </c>
      <c r="ULA34" s="60" t="s">
        <v>9</v>
      </c>
      <c r="ULB34" s="57">
        <v>20</v>
      </c>
      <c r="ULC34" s="61">
        <v>40</v>
      </c>
      <c r="ULD34" s="61">
        <f>ULC34*ULB34</f>
        <v>800</v>
      </c>
      <c r="ULE34" s="60" t="s">
        <v>9</v>
      </c>
      <c r="ULF34" s="57">
        <v>20</v>
      </c>
      <c r="ULG34" s="61">
        <v>40</v>
      </c>
      <c r="ULH34" s="61">
        <f>ULG34*ULF34</f>
        <v>800</v>
      </c>
      <c r="ULI34" s="60" t="s">
        <v>9</v>
      </c>
      <c r="ULJ34" s="57">
        <v>20</v>
      </c>
      <c r="ULK34" s="61">
        <v>40</v>
      </c>
      <c r="ULL34" s="61">
        <f>ULK34*ULJ34</f>
        <v>800</v>
      </c>
      <c r="ULM34" s="60" t="s">
        <v>9</v>
      </c>
      <c r="ULN34" s="57">
        <v>20</v>
      </c>
      <c r="ULO34" s="61">
        <v>40</v>
      </c>
      <c r="ULP34" s="61">
        <f>ULO34*ULN34</f>
        <v>800</v>
      </c>
      <c r="ULQ34" s="60" t="s">
        <v>9</v>
      </c>
      <c r="ULR34" s="57">
        <v>20</v>
      </c>
      <c r="ULS34" s="61">
        <v>40</v>
      </c>
      <c r="ULT34" s="61">
        <f>ULS34*ULR34</f>
        <v>800</v>
      </c>
      <c r="ULU34" s="60" t="s">
        <v>9</v>
      </c>
      <c r="ULV34" s="57">
        <v>20</v>
      </c>
      <c r="ULW34" s="61">
        <v>40</v>
      </c>
      <c r="ULX34" s="61">
        <f>ULW34*ULV34</f>
        <v>800</v>
      </c>
      <c r="ULY34" s="60" t="s">
        <v>9</v>
      </c>
      <c r="ULZ34" s="57">
        <v>20</v>
      </c>
      <c r="UMA34" s="61">
        <v>40</v>
      </c>
      <c r="UMB34" s="61">
        <f>UMA34*ULZ34</f>
        <v>800</v>
      </c>
      <c r="UMC34" s="60" t="s">
        <v>9</v>
      </c>
      <c r="UMD34" s="57">
        <v>20</v>
      </c>
      <c r="UME34" s="61">
        <v>40</v>
      </c>
      <c r="UMF34" s="61">
        <f>UME34*UMD34</f>
        <v>800</v>
      </c>
      <c r="UMG34" s="60" t="s">
        <v>9</v>
      </c>
      <c r="UMH34" s="57">
        <v>20</v>
      </c>
      <c r="UMI34" s="61">
        <v>40</v>
      </c>
      <c r="UMJ34" s="61">
        <f>UMI34*UMH34</f>
        <v>800</v>
      </c>
      <c r="UMK34" s="60" t="s">
        <v>9</v>
      </c>
      <c r="UML34" s="57">
        <v>20</v>
      </c>
      <c r="UMM34" s="61">
        <v>40</v>
      </c>
      <c r="UMN34" s="61">
        <f>UMM34*UML34</f>
        <v>800</v>
      </c>
      <c r="UMO34" s="60" t="s">
        <v>9</v>
      </c>
      <c r="UMP34" s="57">
        <v>20</v>
      </c>
      <c r="UMQ34" s="61">
        <v>40</v>
      </c>
      <c r="UMR34" s="61">
        <f>UMQ34*UMP34</f>
        <v>800</v>
      </c>
      <c r="UMS34" s="60" t="s">
        <v>9</v>
      </c>
      <c r="UMT34" s="57">
        <v>20</v>
      </c>
      <c r="UMU34" s="61">
        <v>40</v>
      </c>
      <c r="UMV34" s="61">
        <f>UMU34*UMT34</f>
        <v>800</v>
      </c>
      <c r="UMW34" s="60" t="s">
        <v>9</v>
      </c>
      <c r="UMX34" s="57">
        <v>20</v>
      </c>
      <c r="UMY34" s="61">
        <v>40</v>
      </c>
      <c r="UMZ34" s="61">
        <f>UMY34*UMX34</f>
        <v>800</v>
      </c>
      <c r="UNA34" s="60" t="s">
        <v>9</v>
      </c>
      <c r="UNB34" s="57">
        <v>20</v>
      </c>
      <c r="UNC34" s="61">
        <v>40</v>
      </c>
      <c r="UND34" s="61">
        <f>UNC34*UNB34</f>
        <v>800</v>
      </c>
      <c r="UNE34" s="60" t="s">
        <v>9</v>
      </c>
      <c r="UNF34" s="57">
        <v>20</v>
      </c>
      <c r="UNG34" s="61">
        <v>40</v>
      </c>
      <c r="UNH34" s="61">
        <f>UNG34*UNF34</f>
        <v>800</v>
      </c>
      <c r="UNI34" s="60" t="s">
        <v>9</v>
      </c>
      <c r="UNJ34" s="57">
        <v>20</v>
      </c>
      <c r="UNK34" s="61">
        <v>40</v>
      </c>
      <c r="UNL34" s="61">
        <f>UNK34*UNJ34</f>
        <v>800</v>
      </c>
      <c r="UNM34" s="60" t="s">
        <v>9</v>
      </c>
      <c r="UNN34" s="57">
        <v>20</v>
      </c>
      <c r="UNO34" s="61">
        <v>40</v>
      </c>
      <c r="UNP34" s="61">
        <f>UNO34*UNN34</f>
        <v>800</v>
      </c>
      <c r="UNQ34" s="60" t="s">
        <v>9</v>
      </c>
      <c r="UNR34" s="57">
        <v>20</v>
      </c>
      <c r="UNS34" s="61">
        <v>40</v>
      </c>
      <c r="UNT34" s="61">
        <f>UNS34*UNR34</f>
        <v>800</v>
      </c>
      <c r="UNU34" s="60" t="s">
        <v>9</v>
      </c>
      <c r="UNV34" s="57">
        <v>20</v>
      </c>
      <c r="UNW34" s="61">
        <v>40</v>
      </c>
      <c r="UNX34" s="61">
        <f>UNW34*UNV34</f>
        <v>800</v>
      </c>
      <c r="UNY34" s="60" t="s">
        <v>9</v>
      </c>
      <c r="UNZ34" s="57">
        <v>20</v>
      </c>
      <c r="UOA34" s="61">
        <v>40</v>
      </c>
      <c r="UOB34" s="61">
        <f>UOA34*UNZ34</f>
        <v>800</v>
      </c>
      <c r="UOC34" s="60" t="s">
        <v>9</v>
      </c>
      <c r="UOD34" s="57">
        <v>20</v>
      </c>
      <c r="UOE34" s="61">
        <v>40</v>
      </c>
      <c r="UOF34" s="61">
        <f>UOE34*UOD34</f>
        <v>800</v>
      </c>
      <c r="UOG34" s="60" t="s">
        <v>9</v>
      </c>
      <c r="UOH34" s="57">
        <v>20</v>
      </c>
      <c r="UOI34" s="61">
        <v>40</v>
      </c>
      <c r="UOJ34" s="61">
        <f>UOI34*UOH34</f>
        <v>800</v>
      </c>
      <c r="UOK34" s="60" t="s">
        <v>9</v>
      </c>
      <c r="UOL34" s="57">
        <v>20</v>
      </c>
      <c r="UOM34" s="61">
        <v>40</v>
      </c>
      <c r="UON34" s="61">
        <f>UOM34*UOL34</f>
        <v>800</v>
      </c>
      <c r="UOO34" s="60" t="s">
        <v>9</v>
      </c>
      <c r="UOP34" s="57">
        <v>20</v>
      </c>
      <c r="UOQ34" s="61">
        <v>40</v>
      </c>
      <c r="UOR34" s="61">
        <f>UOQ34*UOP34</f>
        <v>800</v>
      </c>
      <c r="UOS34" s="60" t="s">
        <v>9</v>
      </c>
      <c r="UOT34" s="57">
        <v>20</v>
      </c>
      <c r="UOU34" s="61">
        <v>40</v>
      </c>
      <c r="UOV34" s="61">
        <f>UOU34*UOT34</f>
        <v>800</v>
      </c>
      <c r="UOW34" s="60" t="s">
        <v>9</v>
      </c>
      <c r="UOX34" s="57">
        <v>20</v>
      </c>
      <c r="UOY34" s="61">
        <v>40</v>
      </c>
      <c r="UOZ34" s="61">
        <f>UOY34*UOX34</f>
        <v>800</v>
      </c>
      <c r="UPA34" s="60" t="s">
        <v>9</v>
      </c>
      <c r="UPB34" s="57">
        <v>20</v>
      </c>
      <c r="UPC34" s="61">
        <v>40</v>
      </c>
      <c r="UPD34" s="61">
        <f>UPC34*UPB34</f>
        <v>800</v>
      </c>
      <c r="UPE34" s="60" t="s">
        <v>9</v>
      </c>
      <c r="UPF34" s="57">
        <v>20</v>
      </c>
      <c r="UPG34" s="61">
        <v>40</v>
      </c>
      <c r="UPH34" s="61">
        <f>UPG34*UPF34</f>
        <v>800</v>
      </c>
      <c r="UPI34" s="60" t="s">
        <v>9</v>
      </c>
      <c r="UPJ34" s="57">
        <v>20</v>
      </c>
      <c r="UPK34" s="61">
        <v>40</v>
      </c>
      <c r="UPL34" s="61">
        <f>UPK34*UPJ34</f>
        <v>800</v>
      </c>
      <c r="UPM34" s="60" t="s">
        <v>9</v>
      </c>
      <c r="UPN34" s="57">
        <v>20</v>
      </c>
      <c r="UPO34" s="61">
        <v>40</v>
      </c>
      <c r="UPP34" s="61">
        <f>UPO34*UPN34</f>
        <v>800</v>
      </c>
      <c r="UPQ34" s="60" t="s">
        <v>9</v>
      </c>
      <c r="UPR34" s="57">
        <v>20</v>
      </c>
      <c r="UPS34" s="61">
        <v>40</v>
      </c>
      <c r="UPT34" s="61">
        <f>UPS34*UPR34</f>
        <v>800</v>
      </c>
      <c r="UPU34" s="60" t="s">
        <v>9</v>
      </c>
      <c r="UPV34" s="57">
        <v>20</v>
      </c>
      <c r="UPW34" s="61">
        <v>40</v>
      </c>
      <c r="UPX34" s="61">
        <f>UPW34*UPV34</f>
        <v>800</v>
      </c>
      <c r="UPY34" s="60" t="s">
        <v>9</v>
      </c>
      <c r="UPZ34" s="57">
        <v>20</v>
      </c>
      <c r="UQA34" s="61">
        <v>40</v>
      </c>
      <c r="UQB34" s="61">
        <f>UQA34*UPZ34</f>
        <v>800</v>
      </c>
      <c r="UQC34" s="60" t="s">
        <v>9</v>
      </c>
      <c r="UQD34" s="57">
        <v>20</v>
      </c>
      <c r="UQE34" s="61">
        <v>40</v>
      </c>
      <c r="UQF34" s="61">
        <f>UQE34*UQD34</f>
        <v>800</v>
      </c>
      <c r="UQG34" s="60" t="s">
        <v>9</v>
      </c>
      <c r="UQH34" s="57">
        <v>20</v>
      </c>
      <c r="UQI34" s="61">
        <v>40</v>
      </c>
      <c r="UQJ34" s="61">
        <f>UQI34*UQH34</f>
        <v>800</v>
      </c>
      <c r="UQK34" s="60" t="s">
        <v>9</v>
      </c>
      <c r="UQL34" s="57">
        <v>20</v>
      </c>
      <c r="UQM34" s="61">
        <v>40</v>
      </c>
      <c r="UQN34" s="61">
        <f>UQM34*UQL34</f>
        <v>800</v>
      </c>
      <c r="UQO34" s="60" t="s">
        <v>9</v>
      </c>
      <c r="UQP34" s="57">
        <v>20</v>
      </c>
      <c r="UQQ34" s="61">
        <v>40</v>
      </c>
      <c r="UQR34" s="61">
        <f>UQQ34*UQP34</f>
        <v>800</v>
      </c>
      <c r="UQS34" s="60" t="s">
        <v>9</v>
      </c>
      <c r="UQT34" s="57">
        <v>20</v>
      </c>
      <c r="UQU34" s="61">
        <v>40</v>
      </c>
      <c r="UQV34" s="61">
        <f>UQU34*UQT34</f>
        <v>800</v>
      </c>
      <c r="UQW34" s="60" t="s">
        <v>9</v>
      </c>
      <c r="UQX34" s="57">
        <v>20</v>
      </c>
      <c r="UQY34" s="61">
        <v>40</v>
      </c>
      <c r="UQZ34" s="61">
        <f>UQY34*UQX34</f>
        <v>800</v>
      </c>
      <c r="URA34" s="60" t="s">
        <v>9</v>
      </c>
      <c r="URB34" s="57">
        <v>20</v>
      </c>
      <c r="URC34" s="61">
        <v>40</v>
      </c>
      <c r="URD34" s="61">
        <f>URC34*URB34</f>
        <v>800</v>
      </c>
      <c r="URE34" s="60" t="s">
        <v>9</v>
      </c>
      <c r="URF34" s="57">
        <v>20</v>
      </c>
      <c r="URG34" s="61">
        <v>40</v>
      </c>
      <c r="URH34" s="61">
        <f>URG34*URF34</f>
        <v>800</v>
      </c>
      <c r="URI34" s="60" t="s">
        <v>9</v>
      </c>
      <c r="URJ34" s="57">
        <v>20</v>
      </c>
      <c r="URK34" s="61">
        <v>40</v>
      </c>
      <c r="URL34" s="61">
        <f>URK34*URJ34</f>
        <v>800</v>
      </c>
      <c r="URM34" s="60" t="s">
        <v>9</v>
      </c>
      <c r="URN34" s="57">
        <v>20</v>
      </c>
      <c r="URO34" s="61">
        <v>40</v>
      </c>
      <c r="URP34" s="61">
        <f>URO34*URN34</f>
        <v>800</v>
      </c>
      <c r="URQ34" s="60" t="s">
        <v>9</v>
      </c>
      <c r="URR34" s="57">
        <v>20</v>
      </c>
      <c r="URS34" s="61">
        <v>40</v>
      </c>
      <c r="URT34" s="61">
        <f>URS34*URR34</f>
        <v>800</v>
      </c>
      <c r="URU34" s="60" t="s">
        <v>9</v>
      </c>
      <c r="URV34" s="57">
        <v>20</v>
      </c>
      <c r="URW34" s="61">
        <v>40</v>
      </c>
      <c r="URX34" s="61">
        <f>URW34*URV34</f>
        <v>800</v>
      </c>
      <c r="URY34" s="60" t="s">
        <v>9</v>
      </c>
      <c r="URZ34" s="57">
        <v>20</v>
      </c>
      <c r="USA34" s="61">
        <v>40</v>
      </c>
      <c r="USB34" s="61">
        <f>USA34*URZ34</f>
        <v>800</v>
      </c>
      <c r="USC34" s="60" t="s">
        <v>9</v>
      </c>
      <c r="USD34" s="57">
        <v>20</v>
      </c>
      <c r="USE34" s="61">
        <v>40</v>
      </c>
      <c r="USF34" s="61">
        <f>USE34*USD34</f>
        <v>800</v>
      </c>
      <c r="USG34" s="60" t="s">
        <v>9</v>
      </c>
      <c r="USH34" s="57">
        <v>20</v>
      </c>
      <c r="USI34" s="61">
        <v>40</v>
      </c>
      <c r="USJ34" s="61">
        <f>USI34*USH34</f>
        <v>800</v>
      </c>
      <c r="USK34" s="60" t="s">
        <v>9</v>
      </c>
      <c r="USL34" s="57">
        <v>20</v>
      </c>
      <c r="USM34" s="61">
        <v>40</v>
      </c>
      <c r="USN34" s="61">
        <f>USM34*USL34</f>
        <v>800</v>
      </c>
      <c r="USO34" s="60" t="s">
        <v>9</v>
      </c>
      <c r="USP34" s="57">
        <v>20</v>
      </c>
      <c r="USQ34" s="61">
        <v>40</v>
      </c>
      <c r="USR34" s="61">
        <f>USQ34*USP34</f>
        <v>800</v>
      </c>
      <c r="USS34" s="60" t="s">
        <v>9</v>
      </c>
      <c r="UST34" s="57">
        <v>20</v>
      </c>
      <c r="USU34" s="61">
        <v>40</v>
      </c>
      <c r="USV34" s="61">
        <f>USU34*UST34</f>
        <v>800</v>
      </c>
      <c r="USW34" s="60" t="s">
        <v>9</v>
      </c>
      <c r="USX34" s="57">
        <v>20</v>
      </c>
      <c r="USY34" s="61">
        <v>40</v>
      </c>
      <c r="USZ34" s="61">
        <f>USY34*USX34</f>
        <v>800</v>
      </c>
      <c r="UTA34" s="60" t="s">
        <v>9</v>
      </c>
      <c r="UTB34" s="57">
        <v>20</v>
      </c>
      <c r="UTC34" s="61">
        <v>40</v>
      </c>
      <c r="UTD34" s="61">
        <f>UTC34*UTB34</f>
        <v>800</v>
      </c>
      <c r="UTE34" s="60" t="s">
        <v>9</v>
      </c>
      <c r="UTF34" s="57">
        <v>20</v>
      </c>
      <c r="UTG34" s="61">
        <v>40</v>
      </c>
      <c r="UTH34" s="61">
        <f>UTG34*UTF34</f>
        <v>800</v>
      </c>
      <c r="UTI34" s="60" t="s">
        <v>9</v>
      </c>
      <c r="UTJ34" s="57">
        <v>20</v>
      </c>
      <c r="UTK34" s="61">
        <v>40</v>
      </c>
      <c r="UTL34" s="61">
        <f>UTK34*UTJ34</f>
        <v>800</v>
      </c>
      <c r="UTM34" s="60" t="s">
        <v>9</v>
      </c>
      <c r="UTN34" s="57">
        <v>20</v>
      </c>
      <c r="UTO34" s="61">
        <v>40</v>
      </c>
      <c r="UTP34" s="61">
        <f>UTO34*UTN34</f>
        <v>800</v>
      </c>
      <c r="UTQ34" s="60" t="s">
        <v>9</v>
      </c>
      <c r="UTR34" s="57">
        <v>20</v>
      </c>
      <c r="UTS34" s="61">
        <v>40</v>
      </c>
      <c r="UTT34" s="61">
        <f>UTS34*UTR34</f>
        <v>800</v>
      </c>
      <c r="UTU34" s="60" t="s">
        <v>9</v>
      </c>
      <c r="UTV34" s="57">
        <v>20</v>
      </c>
      <c r="UTW34" s="61">
        <v>40</v>
      </c>
      <c r="UTX34" s="61">
        <f>UTW34*UTV34</f>
        <v>800</v>
      </c>
      <c r="UTY34" s="60" t="s">
        <v>9</v>
      </c>
      <c r="UTZ34" s="57">
        <v>20</v>
      </c>
      <c r="UUA34" s="61">
        <v>40</v>
      </c>
      <c r="UUB34" s="61">
        <f>UUA34*UTZ34</f>
        <v>800</v>
      </c>
      <c r="UUC34" s="60" t="s">
        <v>9</v>
      </c>
      <c r="UUD34" s="57">
        <v>20</v>
      </c>
      <c r="UUE34" s="61">
        <v>40</v>
      </c>
      <c r="UUF34" s="61">
        <f>UUE34*UUD34</f>
        <v>800</v>
      </c>
      <c r="UUG34" s="60" t="s">
        <v>9</v>
      </c>
      <c r="UUH34" s="57">
        <v>20</v>
      </c>
      <c r="UUI34" s="61">
        <v>40</v>
      </c>
      <c r="UUJ34" s="61">
        <f>UUI34*UUH34</f>
        <v>800</v>
      </c>
      <c r="UUK34" s="60" t="s">
        <v>9</v>
      </c>
      <c r="UUL34" s="57">
        <v>20</v>
      </c>
      <c r="UUM34" s="61">
        <v>40</v>
      </c>
      <c r="UUN34" s="61">
        <f>UUM34*UUL34</f>
        <v>800</v>
      </c>
      <c r="UUO34" s="60" t="s">
        <v>9</v>
      </c>
      <c r="UUP34" s="57">
        <v>20</v>
      </c>
      <c r="UUQ34" s="61">
        <v>40</v>
      </c>
      <c r="UUR34" s="61">
        <f>UUQ34*UUP34</f>
        <v>800</v>
      </c>
      <c r="UUS34" s="60" t="s">
        <v>9</v>
      </c>
      <c r="UUT34" s="57">
        <v>20</v>
      </c>
      <c r="UUU34" s="61">
        <v>40</v>
      </c>
      <c r="UUV34" s="61">
        <f>UUU34*UUT34</f>
        <v>800</v>
      </c>
      <c r="UUW34" s="60" t="s">
        <v>9</v>
      </c>
      <c r="UUX34" s="57">
        <v>20</v>
      </c>
      <c r="UUY34" s="61">
        <v>40</v>
      </c>
      <c r="UUZ34" s="61">
        <f>UUY34*UUX34</f>
        <v>800</v>
      </c>
      <c r="UVA34" s="60" t="s">
        <v>9</v>
      </c>
      <c r="UVB34" s="57">
        <v>20</v>
      </c>
      <c r="UVC34" s="61">
        <v>40</v>
      </c>
      <c r="UVD34" s="61">
        <f>UVC34*UVB34</f>
        <v>800</v>
      </c>
      <c r="UVE34" s="60" t="s">
        <v>9</v>
      </c>
      <c r="UVF34" s="57">
        <v>20</v>
      </c>
      <c r="UVG34" s="61">
        <v>40</v>
      </c>
      <c r="UVH34" s="61">
        <f>UVG34*UVF34</f>
        <v>800</v>
      </c>
      <c r="UVI34" s="60" t="s">
        <v>9</v>
      </c>
      <c r="UVJ34" s="57">
        <v>20</v>
      </c>
      <c r="UVK34" s="61">
        <v>40</v>
      </c>
      <c r="UVL34" s="61">
        <f>UVK34*UVJ34</f>
        <v>800</v>
      </c>
      <c r="UVM34" s="60" t="s">
        <v>9</v>
      </c>
      <c r="UVN34" s="57">
        <v>20</v>
      </c>
      <c r="UVO34" s="61">
        <v>40</v>
      </c>
      <c r="UVP34" s="61">
        <f>UVO34*UVN34</f>
        <v>800</v>
      </c>
      <c r="UVQ34" s="60" t="s">
        <v>9</v>
      </c>
      <c r="UVR34" s="57">
        <v>20</v>
      </c>
      <c r="UVS34" s="61">
        <v>40</v>
      </c>
      <c r="UVT34" s="61">
        <f>UVS34*UVR34</f>
        <v>800</v>
      </c>
      <c r="UVU34" s="60" t="s">
        <v>9</v>
      </c>
      <c r="UVV34" s="57">
        <v>20</v>
      </c>
      <c r="UVW34" s="61">
        <v>40</v>
      </c>
      <c r="UVX34" s="61">
        <f>UVW34*UVV34</f>
        <v>800</v>
      </c>
      <c r="UVY34" s="60" t="s">
        <v>9</v>
      </c>
      <c r="UVZ34" s="57">
        <v>20</v>
      </c>
      <c r="UWA34" s="61">
        <v>40</v>
      </c>
      <c r="UWB34" s="61">
        <f>UWA34*UVZ34</f>
        <v>800</v>
      </c>
      <c r="UWC34" s="60" t="s">
        <v>9</v>
      </c>
      <c r="UWD34" s="57">
        <v>20</v>
      </c>
      <c r="UWE34" s="61">
        <v>40</v>
      </c>
      <c r="UWF34" s="61">
        <f>UWE34*UWD34</f>
        <v>800</v>
      </c>
      <c r="UWG34" s="60" t="s">
        <v>9</v>
      </c>
      <c r="UWH34" s="57">
        <v>20</v>
      </c>
      <c r="UWI34" s="61">
        <v>40</v>
      </c>
      <c r="UWJ34" s="61">
        <f>UWI34*UWH34</f>
        <v>800</v>
      </c>
      <c r="UWK34" s="60" t="s">
        <v>9</v>
      </c>
      <c r="UWL34" s="57">
        <v>20</v>
      </c>
      <c r="UWM34" s="61">
        <v>40</v>
      </c>
      <c r="UWN34" s="61">
        <f>UWM34*UWL34</f>
        <v>800</v>
      </c>
      <c r="UWO34" s="60" t="s">
        <v>9</v>
      </c>
      <c r="UWP34" s="57">
        <v>20</v>
      </c>
      <c r="UWQ34" s="61">
        <v>40</v>
      </c>
      <c r="UWR34" s="61">
        <f>UWQ34*UWP34</f>
        <v>800</v>
      </c>
      <c r="UWS34" s="60" t="s">
        <v>9</v>
      </c>
      <c r="UWT34" s="57">
        <v>20</v>
      </c>
      <c r="UWU34" s="61">
        <v>40</v>
      </c>
      <c r="UWV34" s="61">
        <f>UWU34*UWT34</f>
        <v>800</v>
      </c>
      <c r="UWW34" s="60" t="s">
        <v>9</v>
      </c>
      <c r="UWX34" s="57">
        <v>20</v>
      </c>
      <c r="UWY34" s="61">
        <v>40</v>
      </c>
      <c r="UWZ34" s="61">
        <f>UWY34*UWX34</f>
        <v>800</v>
      </c>
      <c r="UXA34" s="60" t="s">
        <v>9</v>
      </c>
      <c r="UXB34" s="57">
        <v>20</v>
      </c>
      <c r="UXC34" s="61">
        <v>40</v>
      </c>
      <c r="UXD34" s="61">
        <f>UXC34*UXB34</f>
        <v>800</v>
      </c>
      <c r="UXE34" s="60" t="s">
        <v>9</v>
      </c>
      <c r="UXF34" s="57">
        <v>20</v>
      </c>
      <c r="UXG34" s="61">
        <v>40</v>
      </c>
      <c r="UXH34" s="61">
        <f>UXG34*UXF34</f>
        <v>800</v>
      </c>
      <c r="UXI34" s="60" t="s">
        <v>9</v>
      </c>
      <c r="UXJ34" s="57">
        <v>20</v>
      </c>
      <c r="UXK34" s="61">
        <v>40</v>
      </c>
      <c r="UXL34" s="61">
        <f>UXK34*UXJ34</f>
        <v>800</v>
      </c>
      <c r="UXM34" s="60" t="s">
        <v>9</v>
      </c>
      <c r="UXN34" s="57">
        <v>20</v>
      </c>
      <c r="UXO34" s="61">
        <v>40</v>
      </c>
      <c r="UXP34" s="61">
        <f>UXO34*UXN34</f>
        <v>800</v>
      </c>
      <c r="UXQ34" s="60" t="s">
        <v>9</v>
      </c>
      <c r="UXR34" s="57">
        <v>20</v>
      </c>
      <c r="UXS34" s="61">
        <v>40</v>
      </c>
      <c r="UXT34" s="61">
        <f>UXS34*UXR34</f>
        <v>800</v>
      </c>
      <c r="UXU34" s="60" t="s">
        <v>9</v>
      </c>
      <c r="UXV34" s="57">
        <v>20</v>
      </c>
      <c r="UXW34" s="61">
        <v>40</v>
      </c>
      <c r="UXX34" s="61">
        <f>UXW34*UXV34</f>
        <v>800</v>
      </c>
      <c r="UXY34" s="60" t="s">
        <v>9</v>
      </c>
      <c r="UXZ34" s="57">
        <v>20</v>
      </c>
      <c r="UYA34" s="61">
        <v>40</v>
      </c>
      <c r="UYB34" s="61">
        <f>UYA34*UXZ34</f>
        <v>800</v>
      </c>
      <c r="UYC34" s="60" t="s">
        <v>9</v>
      </c>
      <c r="UYD34" s="57">
        <v>20</v>
      </c>
      <c r="UYE34" s="61">
        <v>40</v>
      </c>
      <c r="UYF34" s="61">
        <f>UYE34*UYD34</f>
        <v>800</v>
      </c>
      <c r="UYG34" s="60" t="s">
        <v>9</v>
      </c>
      <c r="UYH34" s="57">
        <v>20</v>
      </c>
      <c r="UYI34" s="61">
        <v>40</v>
      </c>
      <c r="UYJ34" s="61">
        <f>UYI34*UYH34</f>
        <v>800</v>
      </c>
      <c r="UYK34" s="60" t="s">
        <v>9</v>
      </c>
      <c r="UYL34" s="57">
        <v>20</v>
      </c>
      <c r="UYM34" s="61">
        <v>40</v>
      </c>
      <c r="UYN34" s="61">
        <f>UYM34*UYL34</f>
        <v>800</v>
      </c>
      <c r="UYO34" s="60" t="s">
        <v>9</v>
      </c>
      <c r="UYP34" s="57">
        <v>20</v>
      </c>
      <c r="UYQ34" s="61">
        <v>40</v>
      </c>
      <c r="UYR34" s="61">
        <f>UYQ34*UYP34</f>
        <v>800</v>
      </c>
      <c r="UYS34" s="60" t="s">
        <v>9</v>
      </c>
      <c r="UYT34" s="57">
        <v>20</v>
      </c>
      <c r="UYU34" s="61">
        <v>40</v>
      </c>
      <c r="UYV34" s="61">
        <f>UYU34*UYT34</f>
        <v>800</v>
      </c>
      <c r="UYW34" s="60" t="s">
        <v>9</v>
      </c>
      <c r="UYX34" s="57">
        <v>20</v>
      </c>
      <c r="UYY34" s="61">
        <v>40</v>
      </c>
      <c r="UYZ34" s="61">
        <f>UYY34*UYX34</f>
        <v>800</v>
      </c>
      <c r="UZA34" s="60" t="s">
        <v>9</v>
      </c>
      <c r="UZB34" s="57">
        <v>20</v>
      </c>
      <c r="UZC34" s="61">
        <v>40</v>
      </c>
      <c r="UZD34" s="61">
        <f>UZC34*UZB34</f>
        <v>800</v>
      </c>
      <c r="UZE34" s="60" t="s">
        <v>9</v>
      </c>
      <c r="UZF34" s="57">
        <v>20</v>
      </c>
      <c r="UZG34" s="61">
        <v>40</v>
      </c>
      <c r="UZH34" s="61">
        <f>UZG34*UZF34</f>
        <v>800</v>
      </c>
      <c r="UZI34" s="60" t="s">
        <v>9</v>
      </c>
      <c r="UZJ34" s="57">
        <v>20</v>
      </c>
      <c r="UZK34" s="61">
        <v>40</v>
      </c>
      <c r="UZL34" s="61">
        <f>UZK34*UZJ34</f>
        <v>800</v>
      </c>
      <c r="UZM34" s="60" t="s">
        <v>9</v>
      </c>
      <c r="UZN34" s="57">
        <v>20</v>
      </c>
      <c r="UZO34" s="61">
        <v>40</v>
      </c>
      <c r="UZP34" s="61">
        <f>UZO34*UZN34</f>
        <v>800</v>
      </c>
      <c r="UZQ34" s="60" t="s">
        <v>9</v>
      </c>
      <c r="UZR34" s="57">
        <v>20</v>
      </c>
      <c r="UZS34" s="61">
        <v>40</v>
      </c>
      <c r="UZT34" s="61">
        <f>UZS34*UZR34</f>
        <v>800</v>
      </c>
      <c r="UZU34" s="60" t="s">
        <v>9</v>
      </c>
      <c r="UZV34" s="57">
        <v>20</v>
      </c>
      <c r="UZW34" s="61">
        <v>40</v>
      </c>
      <c r="UZX34" s="61">
        <f>UZW34*UZV34</f>
        <v>800</v>
      </c>
      <c r="UZY34" s="60" t="s">
        <v>9</v>
      </c>
      <c r="UZZ34" s="57">
        <v>20</v>
      </c>
      <c r="VAA34" s="61">
        <v>40</v>
      </c>
      <c r="VAB34" s="61">
        <f>VAA34*UZZ34</f>
        <v>800</v>
      </c>
      <c r="VAC34" s="60" t="s">
        <v>9</v>
      </c>
      <c r="VAD34" s="57">
        <v>20</v>
      </c>
      <c r="VAE34" s="61">
        <v>40</v>
      </c>
      <c r="VAF34" s="61">
        <f>VAE34*VAD34</f>
        <v>800</v>
      </c>
      <c r="VAG34" s="60" t="s">
        <v>9</v>
      </c>
      <c r="VAH34" s="57">
        <v>20</v>
      </c>
      <c r="VAI34" s="61">
        <v>40</v>
      </c>
      <c r="VAJ34" s="61">
        <f>VAI34*VAH34</f>
        <v>800</v>
      </c>
      <c r="VAK34" s="60" t="s">
        <v>9</v>
      </c>
      <c r="VAL34" s="57">
        <v>20</v>
      </c>
      <c r="VAM34" s="61">
        <v>40</v>
      </c>
      <c r="VAN34" s="61">
        <f>VAM34*VAL34</f>
        <v>800</v>
      </c>
      <c r="VAO34" s="60" t="s">
        <v>9</v>
      </c>
      <c r="VAP34" s="57">
        <v>20</v>
      </c>
      <c r="VAQ34" s="61">
        <v>40</v>
      </c>
      <c r="VAR34" s="61">
        <f>VAQ34*VAP34</f>
        <v>800</v>
      </c>
      <c r="VAS34" s="60" t="s">
        <v>9</v>
      </c>
      <c r="VAT34" s="57">
        <v>20</v>
      </c>
      <c r="VAU34" s="61">
        <v>40</v>
      </c>
      <c r="VAV34" s="61">
        <f>VAU34*VAT34</f>
        <v>800</v>
      </c>
      <c r="VAW34" s="60" t="s">
        <v>9</v>
      </c>
      <c r="VAX34" s="57">
        <v>20</v>
      </c>
      <c r="VAY34" s="61">
        <v>40</v>
      </c>
      <c r="VAZ34" s="61">
        <f>VAY34*VAX34</f>
        <v>800</v>
      </c>
      <c r="VBA34" s="60" t="s">
        <v>9</v>
      </c>
      <c r="VBB34" s="57">
        <v>20</v>
      </c>
      <c r="VBC34" s="61">
        <v>40</v>
      </c>
      <c r="VBD34" s="61">
        <f>VBC34*VBB34</f>
        <v>800</v>
      </c>
      <c r="VBE34" s="60" t="s">
        <v>9</v>
      </c>
      <c r="VBF34" s="57">
        <v>20</v>
      </c>
      <c r="VBG34" s="61">
        <v>40</v>
      </c>
      <c r="VBH34" s="61">
        <f>VBG34*VBF34</f>
        <v>800</v>
      </c>
      <c r="VBI34" s="60" t="s">
        <v>9</v>
      </c>
      <c r="VBJ34" s="57">
        <v>20</v>
      </c>
      <c r="VBK34" s="61">
        <v>40</v>
      </c>
      <c r="VBL34" s="61">
        <f>VBK34*VBJ34</f>
        <v>800</v>
      </c>
      <c r="VBM34" s="60" t="s">
        <v>9</v>
      </c>
      <c r="VBN34" s="57">
        <v>20</v>
      </c>
      <c r="VBO34" s="61">
        <v>40</v>
      </c>
      <c r="VBP34" s="61">
        <f>VBO34*VBN34</f>
        <v>800</v>
      </c>
      <c r="VBQ34" s="60" t="s">
        <v>9</v>
      </c>
      <c r="VBR34" s="57">
        <v>20</v>
      </c>
      <c r="VBS34" s="61">
        <v>40</v>
      </c>
      <c r="VBT34" s="61">
        <f>VBS34*VBR34</f>
        <v>800</v>
      </c>
      <c r="VBU34" s="60" t="s">
        <v>9</v>
      </c>
      <c r="VBV34" s="57">
        <v>20</v>
      </c>
      <c r="VBW34" s="61">
        <v>40</v>
      </c>
      <c r="VBX34" s="61">
        <f>VBW34*VBV34</f>
        <v>800</v>
      </c>
      <c r="VBY34" s="60" t="s">
        <v>9</v>
      </c>
      <c r="VBZ34" s="57">
        <v>20</v>
      </c>
      <c r="VCA34" s="61">
        <v>40</v>
      </c>
      <c r="VCB34" s="61">
        <f>VCA34*VBZ34</f>
        <v>800</v>
      </c>
      <c r="VCC34" s="60" t="s">
        <v>9</v>
      </c>
      <c r="VCD34" s="57">
        <v>20</v>
      </c>
      <c r="VCE34" s="61">
        <v>40</v>
      </c>
      <c r="VCF34" s="61">
        <f>VCE34*VCD34</f>
        <v>800</v>
      </c>
      <c r="VCG34" s="60" t="s">
        <v>9</v>
      </c>
      <c r="VCH34" s="57">
        <v>20</v>
      </c>
      <c r="VCI34" s="61">
        <v>40</v>
      </c>
      <c r="VCJ34" s="61">
        <f>VCI34*VCH34</f>
        <v>800</v>
      </c>
      <c r="VCK34" s="60" t="s">
        <v>9</v>
      </c>
      <c r="VCL34" s="57">
        <v>20</v>
      </c>
      <c r="VCM34" s="61">
        <v>40</v>
      </c>
      <c r="VCN34" s="61">
        <f>VCM34*VCL34</f>
        <v>800</v>
      </c>
      <c r="VCO34" s="60" t="s">
        <v>9</v>
      </c>
      <c r="VCP34" s="57">
        <v>20</v>
      </c>
      <c r="VCQ34" s="61">
        <v>40</v>
      </c>
      <c r="VCR34" s="61">
        <f>VCQ34*VCP34</f>
        <v>800</v>
      </c>
      <c r="VCS34" s="60" t="s">
        <v>9</v>
      </c>
      <c r="VCT34" s="57">
        <v>20</v>
      </c>
      <c r="VCU34" s="61">
        <v>40</v>
      </c>
      <c r="VCV34" s="61">
        <f>VCU34*VCT34</f>
        <v>800</v>
      </c>
      <c r="VCW34" s="60" t="s">
        <v>9</v>
      </c>
      <c r="VCX34" s="57">
        <v>20</v>
      </c>
      <c r="VCY34" s="61">
        <v>40</v>
      </c>
      <c r="VCZ34" s="61">
        <f>VCY34*VCX34</f>
        <v>800</v>
      </c>
      <c r="VDA34" s="60" t="s">
        <v>9</v>
      </c>
      <c r="VDB34" s="57">
        <v>20</v>
      </c>
      <c r="VDC34" s="61">
        <v>40</v>
      </c>
      <c r="VDD34" s="61">
        <f>VDC34*VDB34</f>
        <v>800</v>
      </c>
      <c r="VDE34" s="60" t="s">
        <v>9</v>
      </c>
      <c r="VDF34" s="57">
        <v>20</v>
      </c>
      <c r="VDG34" s="61">
        <v>40</v>
      </c>
      <c r="VDH34" s="61">
        <f>VDG34*VDF34</f>
        <v>800</v>
      </c>
      <c r="VDI34" s="60" t="s">
        <v>9</v>
      </c>
      <c r="VDJ34" s="57">
        <v>20</v>
      </c>
      <c r="VDK34" s="61">
        <v>40</v>
      </c>
      <c r="VDL34" s="61">
        <f>VDK34*VDJ34</f>
        <v>800</v>
      </c>
      <c r="VDM34" s="60" t="s">
        <v>9</v>
      </c>
      <c r="VDN34" s="57">
        <v>20</v>
      </c>
      <c r="VDO34" s="61">
        <v>40</v>
      </c>
      <c r="VDP34" s="61">
        <f>VDO34*VDN34</f>
        <v>800</v>
      </c>
      <c r="VDQ34" s="60" t="s">
        <v>9</v>
      </c>
      <c r="VDR34" s="57">
        <v>20</v>
      </c>
      <c r="VDS34" s="61">
        <v>40</v>
      </c>
      <c r="VDT34" s="61">
        <f>VDS34*VDR34</f>
        <v>800</v>
      </c>
      <c r="VDU34" s="60" t="s">
        <v>9</v>
      </c>
      <c r="VDV34" s="57">
        <v>20</v>
      </c>
      <c r="VDW34" s="61">
        <v>40</v>
      </c>
      <c r="VDX34" s="61">
        <f>VDW34*VDV34</f>
        <v>800</v>
      </c>
      <c r="VDY34" s="60" t="s">
        <v>9</v>
      </c>
      <c r="VDZ34" s="57">
        <v>20</v>
      </c>
      <c r="VEA34" s="61">
        <v>40</v>
      </c>
      <c r="VEB34" s="61">
        <f>VEA34*VDZ34</f>
        <v>800</v>
      </c>
      <c r="VEC34" s="60" t="s">
        <v>9</v>
      </c>
      <c r="VED34" s="57">
        <v>20</v>
      </c>
      <c r="VEE34" s="61">
        <v>40</v>
      </c>
      <c r="VEF34" s="61">
        <f>VEE34*VED34</f>
        <v>800</v>
      </c>
      <c r="VEG34" s="60" t="s">
        <v>9</v>
      </c>
      <c r="VEH34" s="57">
        <v>20</v>
      </c>
      <c r="VEI34" s="61">
        <v>40</v>
      </c>
      <c r="VEJ34" s="61">
        <f>VEI34*VEH34</f>
        <v>800</v>
      </c>
      <c r="VEK34" s="60" t="s">
        <v>9</v>
      </c>
      <c r="VEL34" s="57">
        <v>20</v>
      </c>
      <c r="VEM34" s="61">
        <v>40</v>
      </c>
      <c r="VEN34" s="61">
        <f>VEM34*VEL34</f>
        <v>800</v>
      </c>
      <c r="VEO34" s="60" t="s">
        <v>9</v>
      </c>
      <c r="VEP34" s="57">
        <v>20</v>
      </c>
      <c r="VEQ34" s="61">
        <v>40</v>
      </c>
      <c r="VER34" s="61">
        <f>VEQ34*VEP34</f>
        <v>800</v>
      </c>
      <c r="VES34" s="60" t="s">
        <v>9</v>
      </c>
      <c r="VET34" s="57">
        <v>20</v>
      </c>
      <c r="VEU34" s="61">
        <v>40</v>
      </c>
      <c r="VEV34" s="61">
        <f>VEU34*VET34</f>
        <v>800</v>
      </c>
      <c r="VEW34" s="60" t="s">
        <v>9</v>
      </c>
      <c r="VEX34" s="57">
        <v>20</v>
      </c>
      <c r="VEY34" s="61">
        <v>40</v>
      </c>
      <c r="VEZ34" s="61">
        <f>VEY34*VEX34</f>
        <v>800</v>
      </c>
      <c r="VFA34" s="60" t="s">
        <v>9</v>
      </c>
      <c r="VFB34" s="57">
        <v>20</v>
      </c>
      <c r="VFC34" s="61">
        <v>40</v>
      </c>
      <c r="VFD34" s="61">
        <f>VFC34*VFB34</f>
        <v>800</v>
      </c>
      <c r="VFE34" s="60" t="s">
        <v>9</v>
      </c>
      <c r="VFF34" s="57">
        <v>20</v>
      </c>
      <c r="VFG34" s="61">
        <v>40</v>
      </c>
      <c r="VFH34" s="61">
        <f>VFG34*VFF34</f>
        <v>800</v>
      </c>
      <c r="VFI34" s="60" t="s">
        <v>9</v>
      </c>
      <c r="VFJ34" s="57">
        <v>20</v>
      </c>
      <c r="VFK34" s="61">
        <v>40</v>
      </c>
      <c r="VFL34" s="61">
        <f>VFK34*VFJ34</f>
        <v>800</v>
      </c>
      <c r="VFM34" s="60" t="s">
        <v>9</v>
      </c>
      <c r="VFN34" s="57">
        <v>20</v>
      </c>
      <c r="VFO34" s="61">
        <v>40</v>
      </c>
      <c r="VFP34" s="61">
        <f>VFO34*VFN34</f>
        <v>800</v>
      </c>
      <c r="VFQ34" s="60" t="s">
        <v>9</v>
      </c>
      <c r="VFR34" s="57">
        <v>20</v>
      </c>
      <c r="VFS34" s="61">
        <v>40</v>
      </c>
      <c r="VFT34" s="61">
        <f>VFS34*VFR34</f>
        <v>800</v>
      </c>
      <c r="VFU34" s="60" t="s">
        <v>9</v>
      </c>
      <c r="VFV34" s="57">
        <v>20</v>
      </c>
      <c r="VFW34" s="61">
        <v>40</v>
      </c>
      <c r="VFX34" s="61">
        <f>VFW34*VFV34</f>
        <v>800</v>
      </c>
      <c r="VFY34" s="60" t="s">
        <v>9</v>
      </c>
      <c r="VFZ34" s="57">
        <v>20</v>
      </c>
      <c r="VGA34" s="61">
        <v>40</v>
      </c>
      <c r="VGB34" s="61">
        <f>VGA34*VFZ34</f>
        <v>800</v>
      </c>
      <c r="VGC34" s="60" t="s">
        <v>9</v>
      </c>
      <c r="VGD34" s="57">
        <v>20</v>
      </c>
      <c r="VGE34" s="61">
        <v>40</v>
      </c>
      <c r="VGF34" s="61">
        <f>VGE34*VGD34</f>
        <v>800</v>
      </c>
      <c r="VGG34" s="60" t="s">
        <v>9</v>
      </c>
      <c r="VGH34" s="57">
        <v>20</v>
      </c>
      <c r="VGI34" s="61">
        <v>40</v>
      </c>
      <c r="VGJ34" s="61">
        <f>VGI34*VGH34</f>
        <v>800</v>
      </c>
      <c r="VGK34" s="60" t="s">
        <v>9</v>
      </c>
      <c r="VGL34" s="57">
        <v>20</v>
      </c>
      <c r="VGM34" s="61">
        <v>40</v>
      </c>
      <c r="VGN34" s="61">
        <f>VGM34*VGL34</f>
        <v>800</v>
      </c>
      <c r="VGO34" s="60" t="s">
        <v>9</v>
      </c>
      <c r="VGP34" s="57">
        <v>20</v>
      </c>
      <c r="VGQ34" s="61">
        <v>40</v>
      </c>
      <c r="VGR34" s="61">
        <f>VGQ34*VGP34</f>
        <v>800</v>
      </c>
      <c r="VGS34" s="60" t="s">
        <v>9</v>
      </c>
      <c r="VGT34" s="57">
        <v>20</v>
      </c>
      <c r="VGU34" s="61">
        <v>40</v>
      </c>
      <c r="VGV34" s="61">
        <f>VGU34*VGT34</f>
        <v>800</v>
      </c>
      <c r="VGW34" s="60" t="s">
        <v>9</v>
      </c>
      <c r="VGX34" s="57">
        <v>20</v>
      </c>
      <c r="VGY34" s="61">
        <v>40</v>
      </c>
      <c r="VGZ34" s="61">
        <f>VGY34*VGX34</f>
        <v>800</v>
      </c>
      <c r="VHA34" s="60" t="s">
        <v>9</v>
      </c>
      <c r="VHB34" s="57">
        <v>20</v>
      </c>
      <c r="VHC34" s="61">
        <v>40</v>
      </c>
      <c r="VHD34" s="61">
        <f>VHC34*VHB34</f>
        <v>800</v>
      </c>
      <c r="VHE34" s="60" t="s">
        <v>9</v>
      </c>
      <c r="VHF34" s="57">
        <v>20</v>
      </c>
      <c r="VHG34" s="61">
        <v>40</v>
      </c>
      <c r="VHH34" s="61">
        <f>VHG34*VHF34</f>
        <v>800</v>
      </c>
      <c r="VHI34" s="60" t="s">
        <v>9</v>
      </c>
      <c r="VHJ34" s="57">
        <v>20</v>
      </c>
      <c r="VHK34" s="61">
        <v>40</v>
      </c>
      <c r="VHL34" s="61">
        <f>VHK34*VHJ34</f>
        <v>800</v>
      </c>
      <c r="VHM34" s="60" t="s">
        <v>9</v>
      </c>
      <c r="VHN34" s="57">
        <v>20</v>
      </c>
      <c r="VHO34" s="61">
        <v>40</v>
      </c>
      <c r="VHP34" s="61">
        <f>VHO34*VHN34</f>
        <v>800</v>
      </c>
      <c r="VHQ34" s="60" t="s">
        <v>9</v>
      </c>
      <c r="VHR34" s="57">
        <v>20</v>
      </c>
      <c r="VHS34" s="61">
        <v>40</v>
      </c>
      <c r="VHT34" s="61">
        <f>VHS34*VHR34</f>
        <v>800</v>
      </c>
      <c r="VHU34" s="60" t="s">
        <v>9</v>
      </c>
      <c r="VHV34" s="57">
        <v>20</v>
      </c>
      <c r="VHW34" s="61">
        <v>40</v>
      </c>
      <c r="VHX34" s="61">
        <f>VHW34*VHV34</f>
        <v>800</v>
      </c>
      <c r="VHY34" s="60" t="s">
        <v>9</v>
      </c>
      <c r="VHZ34" s="57">
        <v>20</v>
      </c>
      <c r="VIA34" s="61">
        <v>40</v>
      </c>
      <c r="VIB34" s="61">
        <f>VIA34*VHZ34</f>
        <v>800</v>
      </c>
      <c r="VIC34" s="60" t="s">
        <v>9</v>
      </c>
      <c r="VID34" s="57">
        <v>20</v>
      </c>
      <c r="VIE34" s="61">
        <v>40</v>
      </c>
      <c r="VIF34" s="61">
        <f>VIE34*VID34</f>
        <v>800</v>
      </c>
      <c r="VIG34" s="60" t="s">
        <v>9</v>
      </c>
      <c r="VIH34" s="57">
        <v>20</v>
      </c>
      <c r="VII34" s="61">
        <v>40</v>
      </c>
      <c r="VIJ34" s="61">
        <f>VII34*VIH34</f>
        <v>800</v>
      </c>
      <c r="VIK34" s="60" t="s">
        <v>9</v>
      </c>
      <c r="VIL34" s="57">
        <v>20</v>
      </c>
      <c r="VIM34" s="61">
        <v>40</v>
      </c>
      <c r="VIN34" s="61">
        <f>VIM34*VIL34</f>
        <v>800</v>
      </c>
      <c r="VIO34" s="60" t="s">
        <v>9</v>
      </c>
      <c r="VIP34" s="57">
        <v>20</v>
      </c>
      <c r="VIQ34" s="61">
        <v>40</v>
      </c>
      <c r="VIR34" s="61">
        <f>VIQ34*VIP34</f>
        <v>800</v>
      </c>
      <c r="VIS34" s="60" t="s">
        <v>9</v>
      </c>
      <c r="VIT34" s="57">
        <v>20</v>
      </c>
      <c r="VIU34" s="61">
        <v>40</v>
      </c>
      <c r="VIV34" s="61">
        <f>VIU34*VIT34</f>
        <v>800</v>
      </c>
      <c r="VIW34" s="60" t="s">
        <v>9</v>
      </c>
      <c r="VIX34" s="57">
        <v>20</v>
      </c>
      <c r="VIY34" s="61">
        <v>40</v>
      </c>
      <c r="VIZ34" s="61">
        <f>VIY34*VIX34</f>
        <v>800</v>
      </c>
      <c r="VJA34" s="60" t="s">
        <v>9</v>
      </c>
      <c r="VJB34" s="57">
        <v>20</v>
      </c>
      <c r="VJC34" s="61">
        <v>40</v>
      </c>
      <c r="VJD34" s="61">
        <f>VJC34*VJB34</f>
        <v>800</v>
      </c>
      <c r="VJE34" s="60" t="s">
        <v>9</v>
      </c>
      <c r="VJF34" s="57">
        <v>20</v>
      </c>
      <c r="VJG34" s="61">
        <v>40</v>
      </c>
      <c r="VJH34" s="61">
        <f>VJG34*VJF34</f>
        <v>800</v>
      </c>
      <c r="VJI34" s="60" t="s">
        <v>9</v>
      </c>
      <c r="VJJ34" s="57">
        <v>20</v>
      </c>
      <c r="VJK34" s="61">
        <v>40</v>
      </c>
      <c r="VJL34" s="61">
        <f>VJK34*VJJ34</f>
        <v>800</v>
      </c>
      <c r="VJM34" s="60" t="s">
        <v>9</v>
      </c>
      <c r="VJN34" s="57">
        <v>20</v>
      </c>
      <c r="VJO34" s="61">
        <v>40</v>
      </c>
      <c r="VJP34" s="61">
        <f>VJO34*VJN34</f>
        <v>800</v>
      </c>
      <c r="VJQ34" s="60" t="s">
        <v>9</v>
      </c>
      <c r="VJR34" s="57">
        <v>20</v>
      </c>
      <c r="VJS34" s="61">
        <v>40</v>
      </c>
      <c r="VJT34" s="61">
        <f>VJS34*VJR34</f>
        <v>800</v>
      </c>
      <c r="VJU34" s="60" t="s">
        <v>9</v>
      </c>
      <c r="VJV34" s="57">
        <v>20</v>
      </c>
      <c r="VJW34" s="61">
        <v>40</v>
      </c>
      <c r="VJX34" s="61">
        <f>VJW34*VJV34</f>
        <v>800</v>
      </c>
      <c r="VJY34" s="60" t="s">
        <v>9</v>
      </c>
      <c r="VJZ34" s="57">
        <v>20</v>
      </c>
      <c r="VKA34" s="61">
        <v>40</v>
      </c>
      <c r="VKB34" s="61">
        <f>VKA34*VJZ34</f>
        <v>800</v>
      </c>
      <c r="VKC34" s="60" t="s">
        <v>9</v>
      </c>
      <c r="VKD34" s="57">
        <v>20</v>
      </c>
      <c r="VKE34" s="61">
        <v>40</v>
      </c>
      <c r="VKF34" s="61">
        <f>VKE34*VKD34</f>
        <v>800</v>
      </c>
      <c r="VKG34" s="60" t="s">
        <v>9</v>
      </c>
      <c r="VKH34" s="57">
        <v>20</v>
      </c>
      <c r="VKI34" s="61">
        <v>40</v>
      </c>
      <c r="VKJ34" s="61">
        <f>VKI34*VKH34</f>
        <v>800</v>
      </c>
      <c r="VKK34" s="60" t="s">
        <v>9</v>
      </c>
      <c r="VKL34" s="57">
        <v>20</v>
      </c>
      <c r="VKM34" s="61">
        <v>40</v>
      </c>
      <c r="VKN34" s="61">
        <f>VKM34*VKL34</f>
        <v>800</v>
      </c>
      <c r="VKO34" s="60" t="s">
        <v>9</v>
      </c>
      <c r="VKP34" s="57">
        <v>20</v>
      </c>
      <c r="VKQ34" s="61">
        <v>40</v>
      </c>
      <c r="VKR34" s="61">
        <f>VKQ34*VKP34</f>
        <v>800</v>
      </c>
      <c r="VKS34" s="60" t="s">
        <v>9</v>
      </c>
      <c r="VKT34" s="57">
        <v>20</v>
      </c>
      <c r="VKU34" s="61">
        <v>40</v>
      </c>
      <c r="VKV34" s="61">
        <f>VKU34*VKT34</f>
        <v>800</v>
      </c>
      <c r="VKW34" s="60" t="s">
        <v>9</v>
      </c>
      <c r="VKX34" s="57">
        <v>20</v>
      </c>
      <c r="VKY34" s="61">
        <v>40</v>
      </c>
      <c r="VKZ34" s="61">
        <f>VKY34*VKX34</f>
        <v>800</v>
      </c>
      <c r="VLA34" s="60" t="s">
        <v>9</v>
      </c>
      <c r="VLB34" s="57">
        <v>20</v>
      </c>
      <c r="VLC34" s="61">
        <v>40</v>
      </c>
      <c r="VLD34" s="61">
        <f>VLC34*VLB34</f>
        <v>800</v>
      </c>
      <c r="VLE34" s="60" t="s">
        <v>9</v>
      </c>
      <c r="VLF34" s="57">
        <v>20</v>
      </c>
      <c r="VLG34" s="61">
        <v>40</v>
      </c>
      <c r="VLH34" s="61">
        <f>VLG34*VLF34</f>
        <v>800</v>
      </c>
      <c r="VLI34" s="60" t="s">
        <v>9</v>
      </c>
      <c r="VLJ34" s="57">
        <v>20</v>
      </c>
      <c r="VLK34" s="61">
        <v>40</v>
      </c>
      <c r="VLL34" s="61">
        <f>VLK34*VLJ34</f>
        <v>800</v>
      </c>
      <c r="VLM34" s="60" t="s">
        <v>9</v>
      </c>
      <c r="VLN34" s="57">
        <v>20</v>
      </c>
      <c r="VLO34" s="61">
        <v>40</v>
      </c>
      <c r="VLP34" s="61">
        <f>VLO34*VLN34</f>
        <v>800</v>
      </c>
      <c r="VLQ34" s="60" t="s">
        <v>9</v>
      </c>
      <c r="VLR34" s="57">
        <v>20</v>
      </c>
      <c r="VLS34" s="61">
        <v>40</v>
      </c>
      <c r="VLT34" s="61">
        <f>VLS34*VLR34</f>
        <v>800</v>
      </c>
      <c r="VLU34" s="60" t="s">
        <v>9</v>
      </c>
      <c r="VLV34" s="57">
        <v>20</v>
      </c>
      <c r="VLW34" s="61">
        <v>40</v>
      </c>
      <c r="VLX34" s="61">
        <f>VLW34*VLV34</f>
        <v>800</v>
      </c>
      <c r="VLY34" s="60" t="s">
        <v>9</v>
      </c>
      <c r="VLZ34" s="57">
        <v>20</v>
      </c>
      <c r="VMA34" s="61">
        <v>40</v>
      </c>
      <c r="VMB34" s="61">
        <f>VMA34*VLZ34</f>
        <v>800</v>
      </c>
      <c r="VMC34" s="60" t="s">
        <v>9</v>
      </c>
      <c r="VMD34" s="57">
        <v>20</v>
      </c>
      <c r="VME34" s="61">
        <v>40</v>
      </c>
      <c r="VMF34" s="61">
        <f>VME34*VMD34</f>
        <v>800</v>
      </c>
      <c r="VMG34" s="60" t="s">
        <v>9</v>
      </c>
      <c r="VMH34" s="57">
        <v>20</v>
      </c>
      <c r="VMI34" s="61">
        <v>40</v>
      </c>
      <c r="VMJ34" s="61">
        <f>VMI34*VMH34</f>
        <v>800</v>
      </c>
      <c r="VMK34" s="60" t="s">
        <v>9</v>
      </c>
      <c r="VML34" s="57">
        <v>20</v>
      </c>
      <c r="VMM34" s="61">
        <v>40</v>
      </c>
      <c r="VMN34" s="61">
        <f>VMM34*VML34</f>
        <v>800</v>
      </c>
      <c r="VMO34" s="60" t="s">
        <v>9</v>
      </c>
      <c r="VMP34" s="57">
        <v>20</v>
      </c>
      <c r="VMQ34" s="61">
        <v>40</v>
      </c>
      <c r="VMR34" s="61">
        <f>VMQ34*VMP34</f>
        <v>800</v>
      </c>
      <c r="VMS34" s="60" t="s">
        <v>9</v>
      </c>
      <c r="VMT34" s="57">
        <v>20</v>
      </c>
      <c r="VMU34" s="61">
        <v>40</v>
      </c>
      <c r="VMV34" s="61">
        <f>VMU34*VMT34</f>
        <v>800</v>
      </c>
      <c r="VMW34" s="60" t="s">
        <v>9</v>
      </c>
      <c r="VMX34" s="57">
        <v>20</v>
      </c>
      <c r="VMY34" s="61">
        <v>40</v>
      </c>
      <c r="VMZ34" s="61">
        <f>VMY34*VMX34</f>
        <v>800</v>
      </c>
      <c r="VNA34" s="60" t="s">
        <v>9</v>
      </c>
      <c r="VNB34" s="57">
        <v>20</v>
      </c>
      <c r="VNC34" s="61">
        <v>40</v>
      </c>
      <c r="VND34" s="61">
        <f>VNC34*VNB34</f>
        <v>800</v>
      </c>
      <c r="VNE34" s="60" t="s">
        <v>9</v>
      </c>
      <c r="VNF34" s="57">
        <v>20</v>
      </c>
      <c r="VNG34" s="61">
        <v>40</v>
      </c>
      <c r="VNH34" s="61">
        <f>VNG34*VNF34</f>
        <v>800</v>
      </c>
      <c r="VNI34" s="60" t="s">
        <v>9</v>
      </c>
      <c r="VNJ34" s="57">
        <v>20</v>
      </c>
      <c r="VNK34" s="61">
        <v>40</v>
      </c>
      <c r="VNL34" s="61">
        <f>VNK34*VNJ34</f>
        <v>800</v>
      </c>
      <c r="VNM34" s="60" t="s">
        <v>9</v>
      </c>
      <c r="VNN34" s="57">
        <v>20</v>
      </c>
      <c r="VNO34" s="61">
        <v>40</v>
      </c>
      <c r="VNP34" s="61">
        <f>VNO34*VNN34</f>
        <v>800</v>
      </c>
      <c r="VNQ34" s="60" t="s">
        <v>9</v>
      </c>
      <c r="VNR34" s="57">
        <v>20</v>
      </c>
      <c r="VNS34" s="61">
        <v>40</v>
      </c>
      <c r="VNT34" s="61">
        <f>VNS34*VNR34</f>
        <v>800</v>
      </c>
      <c r="VNU34" s="60" t="s">
        <v>9</v>
      </c>
      <c r="VNV34" s="57">
        <v>20</v>
      </c>
      <c r="VNW34" s="61">
        <v>40</v>
      </c>
      <c r="VNX34" s="61">
        <f>VNW34*VNV34</f>
        <v>800</v>
      </c>
      <c r="VNY34" s="60" t="s">
        <v>9</v>
      </c>
      <c r="VNZ34" s="57">
        <v>20</v>
      </c>
      <c r="VOA34" s="61">
        <v>40</v>
      </c>
      <c r="VOB34" s="61">
        <f>VOA34*VNZ34</f>
        <v>800</v>
      </c>
      <c r="VOC34" s="60" t="s">
        <v>9</v>
      </c>
      <c r="VOD34" s="57">
        <v>20</v>
      </c>
      <c r="VOE34" s="61">
        <v>40</v>
      </c>
      <c r="VOF34" s="61">
        <f>VOE34*VOD34</f>
        <v>800</v>
      </c>
      <c r="VOG34" s="60" t="s">
        <v>9</v>
      </c>
      <c r="VOH34" s="57">
        <v>20</v>
      </c>
      <c r="VOI34" s="61">
        <v>40</v>
      </c>
      <c r="VOJ34" s="61">
        <f>VOI34*VOH34</f>
        <v>800</v>
      </c>
      <c r="VOK34" s="60" t="s">
        <v>9</v>
      </c>
      <c r="VOL34" s="57">
        <v>20</v>
      </c>
      <c r="VOM34" s="61">
        <v>40</v>
      </c>
      <c r="VON34" s="61">
        <f>VOM34*VOL34</f>
        <v>800</v>
      </c>
      <c r="VOO34" s="60" t="s">
        <v>9</v>
      </c>
      <c r="VOP34" s="57">
        <v>20</v>
      </c>
      <c r="VOQ34" s="61">
        <v>40</v>
      </c>
      <c r="VOR34" s="61">
        <f>VOQ34*VOP34</f>
        <v>800</v>
      </c>
      <c r="VOS34" s="60" t="s">
        <v>9</v>
      </c>
      <c r="VOT34" s="57">
        <v>20</v>
      </c>
      <c r="VOU34" s="61">
        <v>40</v>
      </c>
      <c r="VOV34" s="61">
        <f>VOU34*VOT34</f>
        <v>800</v>
      </c>
      <c r="VOW34" s="60" t="s">
        <v>9</v>
      </c>
      <c r="VOX34" s="57">
        <v>20</v>
      </c>
      <c r="VOY34" s="61">
        <v>40</v>
      </c>
      <c r="VOZ34" s="61">
        <f>VOY34*VOX34</f>
        <v>800</v>
      </c>
      <c r="VPA34" s="60" t="s">
        <v>9</v>
      </c>
      <c r="VPB34" s="57">
        <v>20</v>
      </c>
      <c r="VPC34" s="61">
        <v>40</v>
      </c>
      <c r="VPD34" s="61">
        <f>VPC34*VPB34</f>
        <v>800</v>
      </c>
      <c r="VPE34" s="60" t="s">
        <v>9</v>
      </c>
      <c r="VPF34" s="57">
        <v>20</v>
      </c>
      <c r="VPG34" s="61">
        <v>40</v>
      </c>
      <c r="VPH34" s="61">
        <f>VPG34*VPF34</f>
        <v>800</v>
      </c>
      <c r="VPI34" s="60" t="s">
        <v>9</v>
      </c>
      <c r="VPJ34" s="57">
        <v>20</v>
      </c>
      <c r="VPK34" s="61">
        <v>40</v>
      </c>
      <c r="VPL34" s="61">
        <f>VPK34*VPJ34</f>
        <v>800</v>
      </c>
      <c r="VPM34" s="60" t="s">
        <v>9</v>
      </c>
      <c r="VPN34" s="57">
        <v>20</v>
      </c>
      <c r="VPO34" s="61">
        <v>40</v>
      </c>
      <c r="VPP34" s="61">
        <f>VPO34*VPN34</f>
        <v>800</v>
      </c>
      <c r="VPQ34" s="60" t="s">
        <v>9</v>
      </c>
      <c r="VPR34" s="57">
        <v>20</v>
      </c>
      <c r="VPS34" s="61">
        <v>40</v>
      </c>
      <c r="VPT34" s="61">
        <f>VPS34*VPR34</f>
        <v>800</v>
      </c>
      <c r="VPU34" s="60" t="s">
        <v>9</v>
      </c>
      <c r="VPV34" s="57">
        <v>20</v>
      </c>
      <c r="VPW34" s="61">
        <v>40</v>
      </c>
      <c r="VPX34" s="61">
        <f>VPW34*VPV34</f>
        <v>800</v>
      </c>
      <c r="VPY34" s="60" t="s">
        <v>9</v>
      </c>
      <c r="VPZ34" s="57">
        <v>20</v>
      </c>
      <c r="VQA34" s="61">
        <v>40</v>
      </c>
      <c r="VQB34" s="61">
        <f>VQA34*VPZ34</f>
        <v>800</v>
      </c>
      <c r="VQC34" s="60" t="s">
        <v>9</v>
      </c>
      <c r="VQD34" s="57">
        <v>20</v>
      </c>
      <c r="VQE34" s="61">
        <v>40</v>
      </c>
      <c r="VQF34" s="61">
        <f>VQE34*VQD34</f>
        <v>800</v>
      </c>
      <c r="VQG34" s="60" t="s">
        <v>9</v>
      </c>
      <c r="VQH34" s="57">
        <v>20</v>
      </c>
      <c r="VQI34" s="61">
        <v>40</v>
      </c>
      <c r="VQJ34" s="61">
        <f>VQI34*VQH34</f>
        <v>800</v>
      </c>
      <c r="VQK34" s="60" t="s">
        <v>9</v>
      </c>
      <c r="VQL34" s="57">
        <v>20</v>
      </c>
      <c r="VQM34" s="61">
        <v>40</v>
      </c>
      <c r="VQN34" s="61">
        <f>VQM34*VQL34</f>
        <v>800</v>
      </c>
      <c r="VQO34" s="60" t="s">
        <v>9</v>
      </c>
      <c r="VQP34" s="57">
        <v>20</v>
      </c>
      <c r="VQQ34" s="61">
        <v>40</v>
      </c>
      <c r="VQR34" s="61">
        <f>VQQ34*VQP34</f>
        <v>800</v>
      </c>
      <c r="VQS34" s="60" t="s">
        <v>9</v>
      </c>
      <c r="VQT34" s="57">
        <v>20</v>
      </c>
      <c r="VQU34" s="61">
        <v>40</v>
      </c>
      <c r="VQV34" s="61">
        <f>VQU34*VQT34</f>
        <v>800</v>
      </c>
      <c r="VQW34" s="60" t="s">
        <v>9</v>
      </c>
      <c r="VQX34" s="57">
        <v>20</v>
      </c>
      <c r="VQY34" s="61">
        <v>40</v>
      </c>
      <c r="VQZ34" s="61">
        <f>VQY34*VQX34</f>
        <v>800</v>
      </c>
      <c r="VRA34" s="60" t="s">
        <v>9</v>
      </c>
      <c r="VRB34" s="57">
        <v>20</v>
      </c>
      <c r="VRC34" s="61">
        <v>40</v>
      </c>
      <c r="VRD34" s="61">
        <f>VRC34*VRB34</f>
        <v>800</v>
      </c>
      <c r="VRE34" s="60" t="s">
        <v>9</v>
      </c>
      <c r="VRF34" s="57">
        <v>20</v>
      </c>
      <c r="VRG34" s="61">
        <v>40</v>
      </c>
      <c r="VRH34" s="61">
        <f>VRG34*VRF34</f>
        <v>800</v>
      </c>
      <c r="VRI34" s="60" t="s">
        <v>9</v>
      </c>
      <c r="VRJ34" s="57">
        <v>20</v>
      </c>
      <c r="VRK34" s="61">
        <v>40</v>
      </c>
      <c r="VRL34" s="61">
        <f>VRK34*VRJ34</f>
        <v>800</v>
      </c>
      <c r="VRM34" s="60" t="s">
        <v>9</v>
      </c>
      <c r="VRN34" s="57">
        <v>20</v>
      </c>
      <c r="VRO34" s="61">
        <v>40</v>
      </c>
      <c r="VRP34" s="61">
        <f>VRO34*VRN34</f>
        <v>800</v>
      </c>
      <c r="VRQ34" s="60" t="s">
        <v>9</v>
      </c>
      <c r="VRR34" s="57">
        <v>20</v>
      </c>
      <c r="VRS34" s="61">
        <v>40</v>
      </c>
      <c r="VRT34" s="61">
        <f>VRS34*VRR34</f>
        <v>800</v>
      </c>
      <c r="VRU34" s="60" t="s">
        <v>9</v>
      </c>
      <c r="VRV34" s="57">
        <v>20</v>
      </c>
      <c r="VRW34" s="61">
        <v>40</v>
      </c>
      <c r="VRX34" s="61">
        <f>VRW34*VRV34</f>
        <v>800</v>
      </c>
      <c r="VRY34" s="60" t="s">
        <v>9</v>
      </c>
      <c r="VRZ34" s="57">
        <v>20</v>
      </c>
      <c r="VSA34" s="61">
        <v>40</v>
      </c>
      <c r="VSB34" s="61">
        <f>VSA34*VRZ34</f>
        <v>800</v>
      </c>
      <c r="VSC34" s="60" t="s">
        <v>9</v>
      </c>
      <c r="VSD34" s="57">
        <v>20</v>
      </c>
      <c r="VSE34" s="61">
        <v>40</v>
      </c>
      <c r="VSF34" s="61">
        <f>VSE34*VSD34</f>
        <v>800</v>
      </c>
      <c r="VSG34" s="60" t="s">
        <v>9</v>
      </c>
      <c r="VSH34" s="57">
        <v>20</v>
      </c>
      <c r="VSI34" s="61">
        <v>40</v>
      </c>
      <c r="VSJ34" s="61">
        <f>VSI34*VSH34</f>
        <v>800</v>
      </c>
      <c r="VSK34" s="60" t="s">
        <v>9</v>
      </c>
      <c r="VSL34" s="57">
        <v>20</v>
      </c>
      <c r="VSM34" s="61">
        <v>40</v>
      </c>
      <c r="VSN34" s="61">
        <f>VSM34*VSL34</f>
        <v>800</v>
      </c>
      <c r="VSO34" s="60" t="s">
        <v>9</v>
      </c>
      <c r="VSP34" s="57">
        <v>20</v>
      </c>
      <c r="VSQ34" s="61">
        <v>40</v>
      </c>
      <c r="VSR34" s="61">
        <f>VSQ34*VSP34</f>
        <v>800</v>
      </c>
      <c r="VSS34" s="60" t="s">
        <v>9</v>
      </c>
      <c r="VST34" s="57">
        <v>20</v>
      </c>
      <c r="VSU34" s="61">
        <v>40</v>
      </c>
      <c r="VSV34" s="61">
        <f>VSU34*VST34</f>
        <v>800</v>
      </c>
      <c r="VSW34" s="60" t="s">
        <v>9</v>
      </c>
      <c r="VSX34" s="57">
        <v>20</v>
      </c>
      <c r="VSY34" s="61">
        <v>40</v>
      </c>
      <c r="VSZ34" s="61">
        <f>VSY34*VSX34</f>
        <v>800</v>
      </c>
      <c r="VTA34" s="60" t="s">
        <v>9</v>
      </c>
      <c r="VTB34" s="57">
        <v>20</v>
      </c>
      <c r="VTC34" s="61">
        <v>40</v>
      </c>
      <c r="VTD34" s="61">
        <f>VTC34*VTB34</f>
        <v>800</v>
      </c>
      <c r="VTE34" s="60" t="s">
        <v>9</v>
      </c>
      <c r="VTF34" s="57">
        <v>20</v>
      </c>
      <c r="VTG34" s="61">
        <v>40</v>
      </c>
      <c r="VTH34" s="61">
        <f>VTG34*VTF34</f>
        <v>800</v>
      </c>
      <c r="VTI34" s="60" t="s">
        <v>9</v>
      </c>
      <c r="VTJ34" s="57">
        <v>20</v>
      </c>
      <c r="VTK34" s="61">
        <v>40</v>
      </c>
      <c r="VTL34" s="61">
        <f>VTK34*VTJ34</f>
        <v>800</v>
      </c>
      <c r="VTM34" s="60" t="s">
        <v>9</v>
      </c>
      <c r="VTN34" s="57">
        <v>20</v>
      </c>
      <c r="VTO34" s="61">
        <v>40</v>
      </c>
      <c r="VTP34" s="61">
        <f>VTO34*VTN34</f>
        <v>800</v>
      </c>
      <c r="VTQ34" s="60" t="s">
        <v>9</v>
      </c>
      <c r="VTR34" s="57">
        <v>20</v>
      </c>
      <c r="VTS34" s="61">
        <v>40</v>
      </c>
      <c r="VTT34" s="61">
        <f>VTS34*VTR34</f>
        <v>800</v>
      </c>
      <c r="VTU34" s="60" t="s">
        <v>9</v>
      </c>
      <c r="VTV34" s="57">
        <v>20</v>
      </c>
      <c r="VTW34" s="61">
        <v>40</v>
      </c>
      <c r="VTX34" s="61">
        <f>VTW34*VTV34</f>
        <v>800</v>
      </c>
      <c r="VTY34" s="60" t="s">
        <v>9</v>
      </c>
      <c r="VTZ34" s="57">
        <v>20</v>
      </c>
      <c r="VUA34" s="61">
        <v>40</v>
      </c>
      <c r="VUB34" s="61">
        <f>VUA34*VTZ34</f>
        <v>800</v>
      </c>
      <c r="VUC34" s="60" t="s">
        <v>9</v>
      </c>
      <c r="VUD34" s="57">
        <v>20</v>
      </c>
      <c r="VUE34" s="61">
        <v>40</v>
      </c>
      <c r="VUF34" s="61">
        <f>VUE34*VUD34</f>
        <v>800</v>
      </c>
      <c r="VUG34" s="60" t="s">
        <v>9</v>
      </c>
      <c r="VUH34" s="57">
        <v>20</v>
      </c>
      <c r="VUI34" s="61">
        <v>40</v>
      </c>
      <c r="VUJ34" s="61">
        <f>VUI34*VUH34</f>
        <v>800</v>
      </c>
      <c r="VUK34" s="60" t="s">
        <v>9</v>
      </c>
      <c r="VUL34" s="57">
        <v>20</v>
      </c>
      <c r="VUM34" s="61">
        <v>40</v>
      </c>
      <c r="VUN34" s="61">
        <f>VUM34*VUL34</f>
        <v>800</v>
      </c>
      <c r="VUO34" s="60" t="s">
        <v>9</v>
      </c>
      <c r="VUP34" s="57">
        <v>20</v>
      </c>
      <c r="VUQ34" s="61">
        <v>40</v>
      </c>
      <c r="VUR34" s="61">
        <f>VUQ34*VUP34</f>
        <v>800</v>
      </c>
      <c r="VUS34" s="60" t="s">
        <v>9</v>
      </c>
      <c r="VUT34" s="57">
        <v>20</v>
      </c>
      <c r="VUU34" s="61">
        <v>40</v>
      </c>
      <c r="VUV34" s="61">
        <f>VUU34*VUT34</f>
        <v>800</v>
      </c>
      <c r="VUW34" s="60" t="s">
        <v>9</v>
      </c>
      <c r="VUX34" s="57">
        <v>20</v>
      </c>
      <c r="VUY34" s="61">
        <v>40</v>
      </c>
      <c r="VUZ34" s="61">
        <f>VUY34*VUX34</f>
        <v>800</v>
      </c>
      <c r="VVA34" s="60" t="s">
        <v>9</v>
      </c>
      <c r="VVB34" s="57">
        <v>20</v>
      </c>
      <c r="VVC34" s="61">
        <v>40</v>
      </c>
      <c r="VVD34" s="61">
        <f>VVC34*VVB34</f>
        <v>800</v>
      </c>
      <c r="VVE34" s="60" t="s">
        <v>9</v>
      </c>
      <c r="VVF34" s="57">
        <v>20</v>
      </c>
      <c r="VVG34" s="61">
        <v>40</v>
      </c>
      <c r="VVH34" s="61">
        <f>VVG34*VVF34</f>
        <v>800</v>
      </c>
      <c r="VVI34" s="60" t="s">
        <v>9</v>
      </c>
      <c r="VVJ34" s="57">
        <v>20</v>
      </c>
      <c r="VVK34" s="61">
        <v>40</v>
      </c>
      <c r="VVL34" s="61">
        <f>VVK34*VVJ34</f>
        <v>800</v>
      </c>
      <c r="VVM34" s="60" t="s">
        <v>9</v>
      </c>
      <c r="VVN34" s="57">
        <v>20</v>
      </c>
      <c r="VVO34" s="61">
        <v>40</v>
      </c>
      <c r="VVP34" s="61">
        <f>VVO34*VVN34</f>
        <v>800</v>
      </c>
      <c r="VVQ34" s="60" t="s">
        <v>9</v>
      </c>
      <c r="VVR34" s="57">
        <v>20</v>
      </c>
      <c r="VVS34" s="61">
        <v>40</v>
      </c>
      <c r="VVT34" s="61">
        <f>VVS34*VVR34</f>
        <v>800</v>
      </c>
      <c r="VVU34" s="60" t="s">
        <v>9</v>
      </c>
      <c r="VVV34" s="57">
        <v>20</v>
      </c>
      <c r="VVW34" s="61">
        <v>40</v>
      </c>
      <c r="VVX34" s="61">
        <f>VVW34*VVV34</f>
        <v>800</v>
      </c>
      <c r="VVY34" s="60" t="s">
        <v>9</v>
      </c>
      <c r="VVZ34" s="57">
        <v>20</v>
      </c>
      <c r="VWA34" s="61">
        <v>40</v>
      </c>
      <c r="VWB34" s="61">
        <f>VWA34*VVZ34</f>
        <v>800</v>
      </c>
      <c r="VWC34" s="60" t="s">
        <v>9</v>
      </c>
      <c r="VWD34" s="57">
        <v>20</v>
      </c>
      <c r="VWE34" s="61">
        <v>40</v>
      </c>
      <c r="VWF34" s="61">
        <f>VWE34*VWD34</f>
        <v>800</v>
      </c>
      <c r="VWG34" s="60" t="s">
        <v>9</v>
      </c>
      <c r="VWH34" s="57">
        <v>20</v>
      </c>
      <c r="VWI34" s="61">
        <v>40</v>
      </c>
      <c r="VWJ34" s="61">
        <f>VWI34*VWH34</f>
        <v>800</v>
      </c>
      <c r="VWK34" s="60" t="s">
        <v>9</v>
      </c>
      <c r="VWL34" s="57">
        <v>20</v>
      </c>
      <c r="VWM34" s="61">
        <v>40</v>
      </c>
      <c r="VWN34" s="61">
        <f>VWM34*VWL34</f>
        <v>800</v>
      </c>
      <c r="VWO34" s="60" t="s">
        <v>9</v>
      </c>
      <c r="VWP34" s="57">
        <v>20</v>
      </c>
      <c r="VWQ34" s="61">
        <v>40</v>
      </c>
      <c r="VWR34" s="61">
        <f>VWQ34*VWP34</f>
        <v>800</v>
      </c>
      <c r="VWS34" s="60" t="s">
        <v>9</v>
      </c>
      <c r="VWT34" s="57">
        <v>20</v>
      </c>
      <c r="VWU34" s="61">
        <v>40</v>
      </c>
      <c r="VWV34" s="61">
        <f>VWU34*VWT34</f>
        <v>800</v>
      </c>
      <c r="VWW34" s="60" t="s">
        <v>9</v>
      </c>
      <c r="VWX34" s="57">
        <v>20</v>
      </c>
      <c r="VWY34" s="61">
        <v>40</v>
      </c>
      <c r="VWZ34" s="61">
        <f>VWY34*VWX34</f>
        <v>800</v>
      </c>
      <c r="VXA34" s="60" t="s">
        <v>9</v>
      </c>
      <c r="VXB34" s="57">
        <v>20</v>
      </c>
      <c r="VXC34" s="61">
        <v>40</v>
      </c>
      <c r="VXD34" s="61">
        <f>VXC34*VXB34</f>
        <v>800</v>
      </c>
      <c r="VXE34" s="60" t="s">
        <v>9</v>
      </c>
      <c r="VXF34" s="57">
        <v>20</v>
      </c>
      <c r="VXG34" s="61">
        <v>40</v>
      </c>
      <c r="VXH34" s="61">
        <f>VXG34*VXF34</f>
        <v>800</v>
      </c>
      <c r="VXI34" s="60" t="s">
        <v>9</v>
      </c>
      <c r="VXJ34" s="57">
        <v>20</v>
      </c>
      <c r="VXK34" s="61">
        <v>40</v>
      </c>
      <c r="VXL34" s="61">
        <f>VXK34*VXJ34</f>
        <v>800</v>
      </c>
      <c r="VXM34" s="60" t="s">
        <v>9</v>
      </c>
      <c r="VXN34" s="57">
        <v>20</v>
      </c>
      <c r="VXO34" s="61">
        <v>40</v>
      </c>
      <c r="VXP34" s="61">
        <f>VXO34*VXN34</f>
        <v>800</v>
      </c>
      <c r="VXQ34" s="60" t="s">
        <v>9</v>
      </c>
      <c r="VXR34" s="57">
        <v>20</v>
      </c>
      <c r="VXS34" s="61">
        <v>40</v>
      </c>
      <c r="VXT34" s="61">
        <f>VXS34*VXR34</f>
        <v>800</v>
      </c>
      <c r="VXU34" s="60" t="s">
        <v>9</v>
      </c>
      <c r="VXV34" s="57">
        <v>20</v>
      </c>
      <c r="VXW34" s="61">
        <v>40</v>
      </c>
      <c r="VXX34" s="61">
        <f>VXW34*VXV34</f>
        <v>800</v>
      </c>
      <c r="VXY34" s="60" t="s">
        <v>9</v>
      </c>
      <c r="VXZ34" s="57">
        <v>20</v>
      </c>
      <c r="VYA34" s="61">
        <v>40</v>
      </c>
      <c r="VYB34" s="61">
        <f>VYA34*VXZ34</f>
        <v>800</v>
      </c>
      <c r="VYC34" s="60" t="s">
        <v>9</v>
      </c>
      <c r="VYD34" s="57">
        <v>20</v>
      </c>
      <c r="VYE34" s="61">
        <v>40</v>
      </c>
      <c r="VYF34" s="61">
        <f>VYE34*VYD34</f>
        <v>800</v>
      </c>
      <c r="VYG34" s="60" t="s">
        <v>9</v>
      </c>
      <c r="VYH34" s="57">
        <v>20</v>
      </c>
      <c r="VYI34" s="61">
        <v>40</v>
      </c>
      <c r="VYJ34" s="61">
        <f>VYI34*VYH34</f>
        <v>800</v>
      </c>
      <c r="VYK34" s="60" t="s">
        <v>9</v>
      </c>
      <c r="VYL34" s="57">
        <v>20</v>
      </c>
      <c r="VYM34" s="61">
        <v>40</v>
      </c>
      <c r="VYN34" s="61">
        <f>VYM34*VYL34</f>
        <v>800</v>
      </c>
      <c r="VYO34" s="60" t="s">
        <v>9</v>
      </c>
      <c r="VYP34" s="57">
        <v>20</v>
      </c>
      <c r="VYQ34" s="61">
        <v>40</v>
      </c>
      <c r="VYR34" s="61">
        <f>VYQ34*VYP34</f>
        <v>800</v>
      </c>
      <c r="VYS34" s="60" t="s">
        <v>9</v>
      </c>
      <c r="VYT34" s="57">
        <v>20</v>
      </c>
      <c r="VYU34" s="61">
        <v>40</v>
      </c>
      <c r="VYV34" s="61">
        <f>VYU34*VYT34</f>
        <v>800</v>
      </c>
      <c r="VYW34" s="60" t="s">
        <v>9</v>
      </c>
      <c r="VYX34" s="57">
        <v>20</v>
      </c>
      <c r="VYY34" s="61"/>
      <c r="VYZ34" s="61"/>
      <c r="VZA34" s="60"/>
      <c r="VZB34" s="57"/>
      <c r="VZC34" s="61"/>
      <c r="VZD34" s="61"/>
      <c r="VZE34" s="60"/>
      <c r="VZF34" s="57"/>
      <c r="VZG34" s="61"/>
      <c r="VZH34" s="61"/>
      <c r="VZI34" s="60"/>
      <c r="VZJ34" s="57"/>
      <c r="VZK34" s="61"/>
      <c r="VZL34" s="61"/>
      <c r="VZM34" s="60"/>
      <c r="VZN34" s="57"/>
      <c r="VZO34" s="61"/>
      <c r="VZP34" s="61"/>
      <c r="VZQ34" s="60"/>
      <c r="VZR34" s="57"/>
      <c r="VZS34" s="61"/>
      <c r="VZT34" s="61"/>
      <c r="VZU34" s="60"/>
      <c r="VZV34" s="57"/>
      <c r="VZW34" s="61"/>
      <c r="VZX34" s="61"/>
      <c r="VZY34" s="60"/>
      <c r="VZZ34" s="57"/>
      <c r="WAA34" s="61"/>
      <c r="WAB34" s="61"/>
      <c r="WAC34" s="60"/>
      <c r="WAD34" s="57"/>
      <c r="WAE34" s="61"/>
      <c r="WAF34" s="61"/>
      <c r="WAG34" s="60"/>
      <c r="WAH34" s="57"/>
      <c r="WAI34" s="61"/>
      <c r="WAJ34" s="61"/>
      <c r="WAK34" s="60"/>
      <c r="WAL34" s="57"/>
      <c r="WAM34" s="61"/>
      <c r="WAN34" s="61"/>
      <c r="WAO34" s="60"/>
      <c r="WAP34" s="57"/>
      <c r="WAQ34" s="61"/>
      <c r="WAR34" s="61"/>
      <c r="WAS34" s="60"/>
      <c r="WAT34" s="57"/>
      <c r="WAU34" s="61"/>
      <c r="WAV34" s="61"/>
      <c r="WAW34" s="60"/>
      <c r="WAX34" s="57"/>
      <c r="WAY34" s="61"/>
      <c r="WAZ34" s="61"/>
      <c r="WBA34" s="60"/>
      <c r="WBB34" s="57"/>
      <c r="WBC34" s="61"/>
      <c r="WBD34" s="61"/>
      <c r="WBE34" s="60"/>
      <c r="WBF34" s="57"/>
      <c r="WBG34" s="61"/>
      <c r="WBH34" s="61"/>
      <c r="WBI34" s="60"/>
      <c r="WBJ34" s="57"/>
      <c r="WBK34" s="61"/>
      <c r="WBL34" s="61"/>
      <c r="WBM34" s="60"/>
      <c r="WBN34" s="57"/>
      <c r="WBO34" s="61"/>
      <c r="WBP34" s="61"/>
      <c r="WBQ34" s="60"/>
      <c r="WBR34" s="57"/>
      <c r="WBS34" s="61"/>
      <c r="WBT34" s="61"/>
      <c r="WBU34" s="60"/>
      <c r="WBV34" s="57"/>
      <c r="WBW34" s="61"/>
      <c r="WBX34" s="61"/>
      <c r="WBY34" s="60"/>
      <c r="WBZ34" s="57"/>
      <c r="WCA34" s="61"/>
      <c r="WCB34" s="61"/>
      <c r="WCC34" s="60"/>
      <c r="WCD34" s="57"/>
      <c r="WCE34" s="61"/>
      <c r="WCF34" s="61"/>
      <c r="WCG34" s="60"/>
      <c r="WCH34" s="57"/>
      <c r="WCI34" s="61"/>
      <c r="WCJ34" s="61"/>
      <c r="WCK34" s="60"/>
      <c r="WCL34" s="57"/>
      <c r="WCM34" s="61"/>
      <c r="WCN34" s="61"/>
      <c r="WCO34" s="60"/>
      <c r="WCP34" s="57"/>
      <c r="WCQ34" s="61"/>
      <c r="WCR34" s="61"/>
      <c r="WCS34" s="60"/>
      <c r="WCT34" s="57"/>
      <c r="WCU34" s="61"/>
      <c r="WCV34" s="61"/>
      <c r="WCW34" s="60"/>
      <c r="WCX34" s="57"/>
      <c r="WCY34" s="61"/>
      <c r="WCZ34" s="61"/>
      <c r="WDA34" s="60"/>
      <c r="WDB34" s="57"/>
      <c r="WDC34" s="61"/>
      <c r="WDD34" s="61"/>
      <c r="WDE34" s="60"/>
      <c r="WDF34" s="57"/>
      <c r="WDG34" s="61"/>
      <c r="WDH34" s="61"/>
      <c r="WDI34" s="60"/>
      <c r="WDJ34" s="57"/>
      <c r="WDK34" s="61"/>
      <c r="WDL34" s="61"/>
      <c r="WDM34" s="60"/>
      <c r="WDN34" s="57"/>
      <c r="WDO34" s="61"/>
      <c r="WDP34" s="61"/>
      <c r="WDQ34" s="60"/>
      <c r="WDR34" s="57"/>
      <c r="WDS34" s="61"/>
      <c r="WDT34" s="61"/>
      <c r="WDU34" s="60"/>
      <c r="WDV34" s="57"/>
      <c r="WDW34" s="61"/>
      <c r="WDX34" s="61"/>
      <c r="WDY34" s="60"/>
      <c r="WDZ34" s="57"/>
      <c r="WEA34" s="61"/>
      <c r="WEB34" s="61"/>
      <c r="WEC34" s="60"/>
      <c r="WED34" s="57"/>
      <c r="WEE34" s="61"/>
      <c r="WEF34" s="61"/>
      <c r="WEG34" s="60"/>
      <c r="WEH34" s="57"/>
      <c r="WEI34" s="61"/>
      <c r="WEJ34" s="61"/>
      <c r="WEK34" s="60"/>
      <c r="WEL34" s="57"/>
      <c r="WEM34" s="61"/>
      <c r="WEN34" s="61"/>
      <c r="WEO34" s="60"/>
      <c r="WEP34" s="57"/>
      <c r="WEQ34" s="61"/>
      <c r="WER34" s="61"/>
      <c r="WES34" s="60"/>
      <c r="WET34" s="57"/>
      <c r="WEU34" s="61"/>
      <c r="WEV34" s="61"/>
      <c r="WEW34" s="60"/>
      <c r="WEX34" s="57"/>
      <c r="WEY34" s="61"/>
      <c r="WEZ34" s="61"/>
      <c r="WFA34" s="60"/>
      <c r="WFB34" s="57"/>
      <c r="WFC34" s="61"/>
      <c r="WFD34" s="61"/>
      <c r="WFE34" s="60"/>
      <c r="WFF34" s="57"/>
      <c r="WFG34" s="61"/>
      <c r="WFH34" s="61"/>
      <c r="WFI34" s="60"/>
      <c r="WFJ34" s="57"/>
      <c r="WFK34" s="61"/>
      <c r="WFL34" s="61"/>
      <c r="WFM34" s="60"/>
      <c r="WFN34" s="57"/>
      <c r="WFO34" s="61"/>
      <c r="WFP34" s="61"/>
      <c r="WFQ34" s="60"/>
      <c r="WFR34" s="57"/>
      <c r="WFS34" s="61"/>
      <c r="WFT34" s="61"/>
      <c r="WFU34" s="60"/>
      <c r="WFV34" s="57"/>
      <c r="WFW34" s="61"/>
      <c r="WFX34" s="61"/>
      <c r="WFY34" s="60"/>
      <c r="WFZ34" s="57"/>
      <c r="WGA34" s="61"/>
      <c r="WGB34" s="61"/>
      <c r="WGC34" s="60"/>
      <c r="WGD34" s="57"/>
      <c r="WGE34" s="61"/>
      <c r="WGF34" s="61"/>
      <c r="WGG34" s="60"/>
      <c r="WGH34" s="57"/>
      <c r="WGI34" s="61"/>
      <c r="WGJ34" s="61"/>
      <c r="WGK34" s="60"/>
      <c r="WGL34" s="57"/>
      <c r="WGM34" s="61"/>
      <c r="WGN34" s="61"/>
      <c r="WGO34" s="60"/>
      <c r="WGP34" s="57"/>
      <c r="WGQ34" s="61"/>
      <c r="WGR34" s="61"/>
      <c r="WGS34" s="60"/>
      <c r="WGT34" s="57"/>
      <c r="WGU34" s="61"/>
      <c r="WGV34" s="61"/>
      <c r="WGW34" s="60"/>
      <c r="WGX34" s="57"/>
      <c r="WGY34" s="61"/>
      <c r="WGZ34" s="61"/>
      <c r="WHA34" s="60"/>
      <c r="WHB34" s="57"/>
      <c r="WHC34" s="61"/>
      <c r="WHD34" s="61"/>
      <c r="WHE34" s="60"/>
      <c r="WHF34" s="57"/>
      <c r="WHG34" s="61"/>
      <c r="WHH34" s="61"/>
      <c r="WHI34" s="60"/>
      <c r="WHJ34" s="57"/>
      <c r="WHK34" s="61"/>
      <c r="WHL34" s="61"/>
      <c r="WHM34" s="60"/>
      <c r="WHN34" s="57"/>
      <c r="WHO34" s="61"/>
      <c r="WHP34" s="61"/>
      <c r="WHQ34" s="60"/>
      <c r="WHR34" s="57"/>
      <c r="WHS34" s="61"/>
      <c r="WHT34" s="61"/>
      <c r="WHU34" s="60"/>
      <c r="WHV34" s="57"/>
      <c r="WHW34" s="61"/>
      <c r="WHX34" s="61"/>
      <c r="WHY34" s="60"/>
      <c r="WHZ34" s="57"/>
      <c r="WIA34" s="61"/>
      <c r="WIB34" s="61"/>
      <c r="WIC34" s="60"/>
      <c r="WID34" s="57"/>
      <c r="WIE34" s="61"/>
      <c r="WIF34" s="61"/>
      <c r="WIG34" s="60"/>
      <c r="WIH34" s="57"/>
      <c r="WII34" s="61"/>
      <c r="WIJ34" s="61"/>
      <c r="WIK34" s="60"/>
      <c r="WIL34" s="57"/>
      <c r="WIM34" s="61"/>
      <c r="WIN34" s="61"/>
      <c r="WIO34" s="60"/>
      <c r="WIP34" s="57"/>
      <c r="WIQ34" s="61"/>
      <c r="WIR34" s="61"/>
      <c r="WIS34" s="60"/>
      <c r="WIT34" s="57"/>
      <c r="WIU34" s="61"/>
      <c r="WIV34" s="61"/>
      <c r="WIW34" s="60"/>
      <c r="WIX34" s="57"/>
      <c r="WIY34" s="61"/>
      <c r="WIZ34" s="61"/>
      <c r="WJA34" s="60"/>
      <c r="WJB34" s="57"/>
      <c r="WJC34" s="61"/>
      <c r="WJD34" s="61"/>
      <c r="WJE34" s="60"/>
      <c r="WJF34" s="57"/>
      <c r="WJG34" s="61"/>
      <c r="WJH34" s="61"/>
      <c r="WJI34" s="60"/>
      <c r="WJJ34" s="57"/>
      <c r="WJK34" s="61"/>
      <c r="WJL34" s="61"/>
      <c r="WJM34" s="60"/>
      <c r="WJN34" s="57"/>
      <c r="WJO34" s="61"/>
      <c r="WJP34" s="61"/>
      <c r="WJQ34" s="60"/>
      <c r="WJR34" s="57"/>
      <c r="WJS34" s="61"/>
      <c r="WJT34" s="61"/>
      <c r="WJU34" s="60"/>
      <c r="WJV34" s="57"/>
      <c r="WJW34" s="61"/>
      <c r="WJX34" s="61"/>
      <c r="WJY34" s="60"/>
      <c r="WJZ34" s="57"/>
      <c r="WKA34" s="61"/>
      <c r="WKB34" s="61"/>
      <c r="WKC34" s="60"/>
      <c r="WKD34" s="57"/>
      <c r="WKE34" s="61"/>
      <c r="WKF34" s="61"/>
      <c r="WKG34" s="60"/>
      <c r="WKH34" s="57"/>
      <c r="WKI34" s="61"/>
      <c r="WKJ34" s="61"/>
      <c r="WKK34" s="60"/>
      <c r="WKL34" s="57"/>
      <c r="WKM34" s="61"/>
      <c r="WKN34" s="61"/>
      <c r="WKO34" s="60"/>
      <c r="WKP34" s="57"/>
      <c r="WKQ34" s="61"/>
      <c r="WKR34" s="61"/>
      <c r="WKS34" s="60"/>
      <c r="WKT34" s="57"/>
      <c r="WKU34" s="61"/>
      <c r="WKV34" s="61"/>
      <c r="WKW34" s="60"/>
      <c r="WKX34" s="57"/>
      <c r="WKY34" s="61"/>
      <c r="WKZ34" s="61"/>
      <c r="WLA34" s="60"/>
      <c r="WLB34" s="57"/>
      <c r="WLC34" s="61"/>
      <c r="WLD34" s="61"/>
      <c r="WLE34" s="60"/>
      <c r="WLF34" s="57"/>
      <c r="WLG34" s="61"/>
      <c r="WLH34" s="61"/>
      <c r="WLI34" s="60"/>
      <c r="WLJ34" s="57"/>
      <c r="WLK34" s="61"/>
      <c r="WLL34" s="61"/>
      <c r="WLM34" s="60"/>
      <c r="WLN34" s="57"/>
      <c r="WLO34" s="61"/>
      <c r="WLP34" s="61"/>
      <c r="WLQ34" s="60"/>
      <c r="WLR34" s="57"/>
      <c r="WLS34" s="61"/>
      <c r="WLT34" s="61"/>
      <c r="WLU34" s="60"/>
      <c r="WLV34" s="57"/>
      <c r="WLW34" s="61"/>
      <c r="WLX34" s="61"/>
      <c r="WLY34" s="60"/>
      <c r="WLZ34" s="57"/>
      <c r="WMA34" s="61"/>
      <c r="WMB34" s="61"/>
      <c r="WMC34" s="60"/>
      <c r="WMD34" s="57"/>
      <c r="WME34" s="61"/>
      <c r="WMF34" s="61"/>
      <c r="WMG34" s="60"/>
      <c r="WMH34" s="57"/>
      <c r="WMI34" s="61"/>
      <c r="WMJ34" s="61"/>
      <c r="WMK34" s="60"/>
      <c r="WML34" s="57"/>
      <c r="WMM34" s="61"/>
      <c r="WMN34" s="61"/>
      <c r="WMO34" s="60"/>
      <c r="WMP34" s="57"/>
      <c r="WMQ34" s="61"/>
      <c r="WMR34" s="61"/>
      <c r="WMS34" s="60"/>
      <c r="WMT34" s="57"/>
      <c r="WMU34" s="61"/>
      <c r="WMV34" s="61"/>
      <c r="WMW34" s="60"/>
      <c r="WMX34" s="57"/>
      <c r="WMY34" s="61"/>
      <c r="WMZ34" s="61"/>
      <c r="WNA34" s="60"/>
      <c r="WNB34" s="57"/>
      <c r="WNC34" s="61"/>
      <c r="WND34" s="61"/>
      <c r="WNE34" s="60"/>
      <c r="WNF34" s="57"/>
      <c r="WNG34" s="61"/>
      <c r="WNH34" s="61"/>
      <c r="WNI34" s="60"/>
      <c r="WNJ34" s="57"/>
      <c r="WNK34" s="61"/>
      <c r="WNL34" s="61"/>
      <c r="WNM34" s="60"/>
      <c r="WNN34" s="57"/>
      <c r="WNO34" s="61"/>
      <c r="WNP34" s="61"/>
      <c r="WNQ34" s="60"/>
      <c r="WNR34" s="57"/>
      <c r="WNS34" s="61"/>
      <c r="WNT34" s="61"/>
      <c r="WNU34" s="60"/>
      <c r="WNV34" s="57"/>
      <c r="WNW34" s="61"/>
      <c r="WNX34" s="61"/>
      <c r="WNY34" s="60"/>
      <c r="WNZ34" s="57"/>
      <c r="WOA34" s="61"/>
      <c r="WOB34" s="61"/>
      <c r="WOC34" s="60"/>
      <c r="WOD34" s="57"/>
      <c r="WOE34" s="61"/>
      <c r="WOF34" s="61"/>
      <c r="WOG34" s="60"/>
      <c r="WOH34" s="57"/>
      <c r="WOI34" s="61"/>
      <c r="WOJ34" s="61"/>
      <c r="WOK34" s="60"/>
      <c r="WOL34" s="57"/>
      <c r="WOM34" s="61"/>
      <c r="WON34" s="61"/>
      <c r="WOO34" s="60"/>
      <c r="WOP34" s="57"/>
      <c r="WOQ34" s="61"/>
      <c r="WOR34" s="61"/>
      <c r="WOS34" s="60"/>
      <c r="WOT34" s="57"/>
      <c r="WOU34" s="61"/>
      <c r="WOV34" s="61"/>
      <c r="WOW34" s="60"/>
      <c r="WOX34" s="57"/>
      <c r="WOY34" s="61"/>
      <c r="WOZ34" s="61"/>
      <c r="WPA34" s="60"/>
      <c r="WPB34" s="57"/>
      <c r="WPC34" s="61"/>
      <c r="WPD34" s="61"/>
      <c r="WPE34" s="60"/>
      <c r="WPF34" s="57"/>
      <c r="WPG34" s="61"/>
      <c r="WPH34" s="61"/>
      <c r="WPI34" s="60"/>
      <c r="WPJ34" s="57"/>
      <c r="WPK34" s="61"/>
      <c r="WPL34" s="61"/>
      <c r="WPM34" s="60"/>
      <c r="WPN34" s="57"/>
      <c r="WPO34" s="61"/>
      <c r="WPP34" s="61"/>
      <c r="WPQ34" s="60"/>
      <c r="WPR34" s="57"/>
      <c r="WPS34" s="61"/>
      <c r="WPT34" s="61"/>
      <c r="WPU34" s="60"/>
      <c r="WPV34" s="57"/>
      <c r="WPW34" s="61"/>
      <c r="WPX34" s="61"/>
      <c r="WPY34" s="60"/>
      <c r="WPZ34" s="57"/>
      <c r="WQA34" s="61"/>
      <c r="WQB34" s="61"/>
      <c r="WQC34" s="60"/>
      <c r="WQD34" s="57"/>
      <c r="WQE34" s="61"/>
      <c r="WQF34" s="61"/>
      <c r="WQG34" s="60"/>
      <c r="WQH34" s="57"/>
      <c r="WQI34" s="61"/>
      <c r="WQJ34" s="61"/>
      <c r="WQK34" s="60"/>
      <c r="WQL34" s="57"/>
      <c r="WQM34" s="61"/>
      <c r="WQN34" s="61"/>
      <c r="WQO34" s="60"/>
      <c r="WQP34" s="57"/>
      <c r="WQQ34" s="61"/>
      <c r="WQR34" s="61"/>
      <c r="WQS34" s="60"/>
      <c r="WQT34" s="57"/>
      <c r="WQU34" s="61"/>
      <c r="WQV34" s="61"/>
      <c r="WQW34" s="60"/>
      <c r="WQX34" s="57"/>
      <c r="WQY34" s="61"/>
      <c r="WQZ34" s="61"/>
      <c r="WRA34" s="60"/>
      <c r="WRB34" s="57"/>
      <c r="WRC34" s="61"/>
      <c r="WRD34" s="61"/>
      <c r="WRE34" s="60"/>
      <c r="WRF34" s="57"/>
      <c r="WRG34" s="61"/>
      <c r="WRH34" s="61"/>
      <c r="WRI34" s="60"/>
      <c r="WRJ34" s="57"/>
      <c r="WRK34" s="61"/>
      <c r="WRL34" s="61"/>
      <c r="WRM34" s="60"/>
      <c r="WRN34" s="57"/>
      <c r="WRO34" s="61"/>
      <c r="WRP34" s="61"/>
      <c r="WRQ34" s="60"/>
      <c r="WRR34" s="57"/>
      <c r="WRS34" s="61"/>
      <c r="WRT34" s="61"/>
      <c r="WRU34" s="60"/>
      <c r="WRV34" s="57"/>
      <c r="WRW34" s="61"/>
      <c r="WRX34" s="61"/>
      <c r="WRY34" s="60"/>
      <c r="WRZ34" s="57"/>
      <c r="WSA34" s="61"/>
      <c r="WSB34" s="61"/>
      <c r="WSC34" s="60"/>
      <c r="WSD34" s="57"/>
      <c r="WSE34" s="61"/>
      <c r="WSF34" s="61"/>
      <c r="WSG34" s="60"/>
      <c r="WSH34" s="57"/>
      <c r="WSI34" s="61"/>
      <c r="WSJ34" s="61"/>
      <c r="WSK34" s="60"/>
      <c r="WSL34" s="57"/>
      <c r="WSM34" s="61"/>
      <c r="WSN34" s="61"/>
      <c r="WSO34" s="60"/>
      <c r="WSP34" s="57"/>
      <c r="WSQ34" s="61"/>
      <c r="WSR34" s="61"/>
      <c r="WSS34" s="60"/>
      <c r="WST34" s="57"/>
      <c r="WSU34" s="61"/>
      <c r="WSV34" s="61"/>
      <c r="WSW34" s="60"/>
      <c r="WSX34" s="57"/>
      <c r="WSY34" s="61"/>
      <c r="WSZ34" s="61"/>
      <c r="WTA34" s="60"/>
      <c r="WTB34" s="57"/>
      <c r="WTC34" s="61"/>
      <c r="WTD34" s="61"/>
      <c r="WTE34" s="60"/>
      <c r="WTF34" s="57"/>
      <c r="WTG34" s="61"/>
      <c r="WTH34" s="61"/>
      <c r="WTI34" s="60"/>
      <c r="WTJ34" s="57"/>
      <c r="WTK34" s="61"/>
      <c r="WTL34" s="61"/>
      <c r="WTM34" s="60"/>
      <c r="WTN34" s="57"/>
      <c r="WTO34" s="61"/>
      <c r="WTP34" s="61"/>
      <c r="WTQ34" s="60"/>
      <c r="WTR34" s="57"/>
      <c r="WTS34" s="61"/>
      <c r="WTT34" s="61"/>
      <c r="WTU34" s="60"/>
      <c r="WTV34" s="57"/>
      <c r="WTW34" s="61"/>
      <c r="WTX34" s="61"/>
      <c r="WTY34" s="60"/>
      <c r="WTZ34" s="57"/>
      <c r="WUA34" s="61"/>
      <c r="WUB34" s="61"/>
      <c r="WUC34" s="60"/>
      <c r="WUD34" s="57"/>
      <c r="WUE34" s="61"/>
      <c r="WUF34" s="61"/>
      <c r="WUG34" s="60"/>
      <c r="WUH34" s="57"/>
      <c r="WUI34" s="61"/>
      <c r="WUJ34" s="61"/>
      <c r="WUK34" s="60"/>
      <c r="WUL34" s="57"/>
      <c r="WUM34" s="61"/>
      <c r="WUN34" s="61"/>
      <c r="WUO34" s="60"/>
      <c r="WUP34" s="57"/>
      <c r="WUQ34" s="61"/>
      <c r="WUR34" s="61"/>
      <c r="WUS34" s="60"/>
      <c r="WUT34" s="57"/>
      <c r="WUU34" s="61"/>
      <c r="WUV34" s="61"/>
      <c r="WUW34" s="60"/>
      <c r="WUX34" s="57"/>
      <c r="WUY34" s="61"/>
      <c r="WUZ34" s="61"/>
      <c r="WVA34" s="60"/>
      <c r="WVB34" s="57"/>
      <c r="WVC34" s="61"/>
      <c r="WVD34" s="61"/>
      <c r="WVE34" s="60"/>
      <c r="WVF34" s="57"/>
      <c r="WVG34" s="61"/>
      <c r="WVH34" s="61"/>
      <c r="WVI34" s="60"/>
      <c r="WVJ34" s="57"/>
      <c r="WVK34" s="61"/>
      <c r="WVL34" s="61"/>
      <c r="WVM34" s="60"/>
      <c r="WVN34" s="57"/>
      <c r="WVO34" s="61"/>
      <c r="WVP34" s="61"/>
      <c r="WVQ34" s="60"/>
      <c r="WVR34" s="57"/>
      <c r="WVS34" s="61"/>
      <c r="WVT34" s="61"/>
      <c r="WVU34" s="60"/>
      <c r="WVV34" s="57"/>
      <c r="WVW34" s="61"/>
      <c r="WVX34" s="61"/>
      <c r="WVY34" s="60"/>
      <c r="WVZ34" s="57"/>
      <c r="WWA34" s="61"/>
      <c r="WWB34" s="61"/>
      <c r="WWC34" s="60"/>
      <c r="WWD34" s="57"/>
      <c r="WWE34" s="61"/>
      <c r="WWF34" s="61"/>
      <c r="WWG34" s="60"/>
      <c r="WWH34" s="57"/>
      <c r="WWI34" s="61"/>
      <c r="WWJ34" s="61"/>
      <c r="WWK34" s="60"/>
      <c r="WWL34" s="57"/>
      <c r="WWM34" s="61"/>
      <c r="WWN34" s="61"/>
      <c r="WWO34" s="60"/>
      <c r="WWP34" s="57"/>
      <c r="WWQ34" s="61"/>
      <c r="WWR34" s="61"/>
      <c r="WWS34" s="60"/>
      <c r="WWT34" s="57"/>
      <c r="WWU34" s="61"/>
      <c r="WWV34" s="61"/>
      <c r="WWW34" s="60"/>
      <c r="WWX34" s="57"/>
      <c r="WWY34" s="61"/>
      <c r="WWZ34" s="61"/>
      <c r="WXA34" s="60"/>
      <c r="WXB34" s="57"/>
      <c r="WXC34" s="61"/>
      <c r="WXD34" s="61"/>
      <c r="WXE34" s="60"/>
      <c r="WXF34" s="57"/>
      <c r="WXG34" s="61"/>
      <c r="WXH34" s="61"/>
      <c r="WXI34" s="60"/>
      <c r="WXJ34" s="57"/>
      <c r="WXK34" s="61"/>
      <c r="WXL34" s="61"/>
      <c r="WXM34" s="60"/>
      <c r="WXN34" s="57"/>
      <c r="WXO34" s="61"/>
      <c r="WXP34" s="61"/>
      <c r="WXQ34" s="60"/>
      <c r="WXR34" s="57"/>
      <c r="WXS34" s="61"/>
      <c r="WXT34" s="61"/>
      <c r="WXU34" s="60"/>
      <c r="WXV34" s="57"/>
      <c r="WXW34" s="61"/>
      <c r="WXX34" s="61"/>
      <c r="WXY34" s="60"/>
      <c r="WXZ34" s="57"/>
      <c r="WYA34" s="61"/>
      <c r="WYB34" s="61"/>
      <c r="WYC34" s="60"/>
      <c r="WYD34" s="57"/>
      <c r="WYE34" s="61"/>
      <c r="WYF34" s="61"/>
      <c r="WYG34" s="60"/>
      <c r="WYH34" s="57"/>
      <c r="WYI34" s="61"/>
      <c r="WYJ34" s="61"/>
      <c r="WYK34" s="60"/>
      <c r="WYL34" s="57"/>
      <c r="WYM34" s="61"/>
      <c r="WYN34" s="61"/>
      <c r="WYO34" s="60"/>
      <c r="WYP34" s="57"/>
      <c r="WYQ34" s="61"/>
      <c r="WYR34" s="61"/>
      <c r="WYS34" s="60"/>
      <c r="WYT34" s="57"/>
      <c r="WYU34" s="61"/>
      <c r="WYV34" s="61"/>
      <c r="WYW34" s="60"/>
      <c r="WYX34" s="57"/>
      <c r="WYY34" s="61"/>
      <c r="WYZ34" s="61"/>
      <c r="WZA34" s="60"/>
      <c r="WZB34" s="57"/>
      <c r="WZC34" s="61"/>
      <c r="WZD34" s="61"/>
      <c r="WZE34" s="60"/>
      <c r="WZF34" s="57"/>
      <c r="WZG34" s="61"/>
      <c r="WZH34" s="61"/>
      <c r="WZI34" s="60"/>
      <c r="WZJ34" s="57"/>
      <c r="WZK34" s="61"/>
      <c r="WZL34" s="61"/>
      <c r="WZM34" s="60"/>
      <c r="WZN34" s="57"/>
      <c r="WZO34" s="61"/>
      <c r="WZP34" s="61"/>
      <c r="WZQ34" s="60"/>
      <c r="WZR34" s="57"/>
      <c r="WZS34" s="61"/>
      <c r="WZT34" s="61"/>
      <c r="WZU34" s="60"/>
      <c r="WZV34" s="57"/>
      <c r="WZW34" s="61"/>
      <c r="WZX34" s="61"/>
      <c r="WZY34" s="60"/>
      <c r="WZZ34" s="57"/>
      <c r="XAA34" s="61"/>
      <c r="XAB34" s="61"/>
      <c r="XAC34" s="60"/>
      <c r="XAD34" s="57"/>
      <c r="XAE34" s="61"/>
      <c r="XAF34" s="61"/>
      <c r="XAG34" s="60"/>
      <c r="XAH34" s="57"/>
      <c r="XAI34" s="61"/>
      <c r="XAJ34" s="61"/>
      <c r="XAK34" s="60"/>
      <c r="XAL34" s="57"/>
      <c r="XAM34" s="61"/>
      <c r="XAN34" s="61"/>
      <c r="XAO34" s="60"/>
      <c r="XAP34" s="57"/>
      <c r="XAQ34" s="61"/>
      <c r="XAR34" s="61"/>
      <c r="XAS34" s="60"/>
      <c r="XAT34" s="57"/>
      <c r="XAU34" s="61"/>
      <c r="XAV34" s="61"/>
      <c r="XAW34" s="60"/>
      <c r="XAX34" s="57"/>
      <c r="XAY34" s="61"/>
      <c r="XAZ34" s="61"/>
      <c r="XBA34" s="60"/>
      <c r="XBB34" s="57"/>
      <c r="XBC34" s="61"/>
      <c r="XBD34" s="61"/>
      <c r="XBE34" s="60"/>
      <c r="XBF34" s="57"/>
      <c r="XBG34" s="61"/>
      <c r="XBH34" s="61"/>
      <c r="XBI34" s="60"/>
      <c r="XBJ34" s="57"/>
      <c r="XBK34" s="61"/>
      <c r="XBL34" s="61"/>
      <c r="XBM34" s="60"/>
      <c r="XBN34" s="57"/>
      <c r="XBO34" s="61"/>
      <c r="XBP34" s="61"/>
      <c r="XBQ34" s="60"/>
      <c r="XBR34" s="57"/>
      <c r="XBS34" s="61"/>
      <c r="XBT34" s="61"/>
      <c r="XBU34" s="60"/>
      <c r="XBV34" s="57"/>
      <c r="XBW34" s="61"/>
      <c r="XBX34" s="61"/>
      <c r="XBY34" s="60"/>
      <c r="XBZ34" s="57"/>
      <c r="XCA34" s="61"/>
      <c r="XCB34" s="61"/>
      <c r="XCC34" s="60"/>
      <c r="XCD34" s="57"/>
      <c r="XCE34" s="61"/>
      <c r="XCF34" s="61"/>
      <c r="XCG34" s="60"/>
      <c r="XCH34" s="57"/>
      <c r="XCI34" s="61"/>
      <c r="XCJ34" s="61"/>
      <c r="XCK34" s="60"/>
      <c r="XCL34" s="57"/>
      <c r="XCM34" s="61"/>
      <c r="XCN34" s="61"/>
      <c r="XCO34" s="60"/>
      <c r="XCP34" s="57"/>
      <c r="XCQ34" s="61"/>
      <c r="XCR34" s="61"/>
      <c r="XCS34" s="60"/>
      <c r="XCT34" s="57"/>
      <c r="XCU34" s="61"/>
      <c r="XCV34" s="61"/>
      <c r="XCW34" s="60"/>
      <c r="XCX34" s="57"/>
      <c r="XCY34" s="61"/>
      <c r="XCZ34" s="61"/>
      <c r="XDA34" s="60"/>
      <c r="XDB34" s="57"/>
      <c r="XDC34" s="61"/>
      <c r="XDD34" s="61"/>
      <c r="XDE34" s="60"/>
      <c r="XDF34" s="57"/>
      <c r="XDG34" s="61"/>
      <c r="XDH34" s="61"/>
      <c r="XDI34" s="60"/>
      <c r="XDJ34" s="57"/>
      <c r="XDK34" s="61"/>
      <c r="XDL34" s="61"/>
      <c r="XDM34" s="60"/>
      <c r="XDN34" s="57"/>
      <c r="XDO34" s="61"/>
      <c r="XDP34" s="61"/>
      <c r="XDQ34" s="60"/>
      <c r="XDR34" s="57"/>
      <c r="XDS34" s="61"/>
      <c r="XDT34" s="61"/>
      <c r="XDU34" s="60"/>
      <c r="XDV34" s="57"/>
      <c r="XDW34" s="61"/>
      <c r="XDX34" s="61"/>
      <c r="XDY34" s="60"/>
      <c r="XDZ34" s="57"/>
      <c r="XEA34" s="61"/>
      <c r="XEB34" s="61"/>
      <c r="XEC34" s="60"/>
      <c r="XED34" s="57"/>
      <c r="XEE34" s="61"/>
      <c r="XEF34" s="61"/>
      <c r="XEG34" s="60"/>
      <c r="XEH34" s="57"/>
      <c r="XEI34" s="61"/>
      <c r="XEJ34" s="61"/>
      <c r="XEK34" s="60"/>
      <c r="XEL34" s="57"/>
      <c r="XEM34" s="61"/>
      <c r="XEN34" s="61"/>
      <c r="XEO34" s="60"/>
      <c r="XEP34" s="57"/>
      <c r="XEQ34" s="61"/>
      <c r="XER34" s="61"/>
      <c r="XES34" s="60"/>
      <c r="XET34" s="57"/>
      <c r="XEU34" s="61"/>
      <c r="XEV34" s="61"/>
      <c r="XEW34" s="60"/>
      <c r="XEX34" s="57"/>
      <c r="XEY34" s="61"/>
      <c r="XEZ34" s="61"/>
      <c r="XFA34" s="60"/>
      <c r="XFB34" s="57"/>
      <c r="XFC34" s="61"/>
      <c r="XFD34" s="61"/>
    </row>
    <row r="35" spans="1:16384" x14ac:dyDescent="0.2">
      <c r="D35" s="58" t="s">
        <v>33</v>
      </c>
      <c r="E35" s="59">
        <f>SUM(E28:E34)</f>
        <v>8900</v>
      </c>
    </row>
    <row r="36" spans="1:16384" s="62" customFormat="1" x14ac:dyDescent="0.2"/>
    <row r="37" spans="1:16384" s="46" customFormat="1" x14ac:dyDescent="0.2">
      <c r="A37" s="63" t="s">
        <v>48</v>
      </c>
      <c r="B37" s="63"/>
    </row>
    <row r="38" spans="1:16384" x14ac:dyDescent="0.2">
      <c r="A38" s="25" t="s">
        <v>47</v>
      </c>
      <c r="B38" s="25" t="s">
        <v>14</v>
      </c>
      <c r="D38" s="64" t="s">
        <v>56</v>
      </c>
      <c r="E38" s="64"/>
    </row>
    <row r="39" spans="1:16384" x14ac:dyDescent="0.2">
      <c r="A39" s="3" t="s">
        <v>36</v>
      </c>
      <c r="B39" s="54">
        <v>23550</v>
      </c>
      <c r="D39" s="26" t="s">
        <v>50</v>
      </c>
      <c r="E39" s="3" t="s">
        <v>53</v>
      </c>
    </row>
    <row r="40" spans="1:16384" ht="15" x14ac:dyDescent="0.25">
      <c r="A40" s="3" t="s">
        <v>46</v>
      </c>
      <c r="B40" s="54">
        <v>9680.56</v>
      </c>
      <c r="D40" s="26" t="s">
        <v>51</v>
      </c>
      <c r="E40" s="2" t="s">
        <v>55</v>
      </c>
    </row>
    <row r="41" spans="1:16384" x14ac:dyDescent="0.2">
      <c r="A41" s="3" t="s">
        <v>34</v>
      </c>
      <c r="B41" s="54">
        <v>26416</v>
      </c>
      <c r="D41" s="26" t="s">
        <v>52</v>
      </c>
      <c r="E41" s="3" t="s">
        <v>54</v>
      </c>
    </row>
    <row r="42" spans="1:16384" x14ac:dyDescent="0.2">
      <c r="A42" s="3" t="s">
        <v>32</v>
      </c>
      <c r="B42" s="54">
        <v>8900</v>
      </c>
    </row>
    <row r="43" spans="1:16384" x14ac:dyDescent="0.2">
      <c r="A43" s="25" t="s">
        <v>33</v>
      </c>
      <c r="B43" s="55">
        <f>SUM(B39:B42)</f>
        <v>68546.559999999998</v>
      </c>
    </row>
  </sheetData>
  <mergeCells count="12">
    <mergeCell ref="A36:XFD36"/>
    <mergeCell ref="A37:B37"/>
    <mergeCell ref="D38:E38"/>
    <mergeCell ref="A1:F1"/>
    <mergeCell ref="A8:F8"/>
    <mergeCell ref="A7:XFD7"/>
    <mergeCell ref="A17:XFD17"/>
    <mergeCell ref="A25:XFD25"/>
    <mergeCell ref="F10:F11"/>
    <mergeCell ref="F20:F21"/>
    <mergeCell ref="A26:F26"/>
    <mergeCell ref="A18:F18"/>
  </mergeCells>
  <phoneticPr fontId="8" type="noConversion"/>
  <hyperlinks>
    <hyperlink ref="E40" r:id="rId1" xr:uid="{D1BF833C-C422-4588-A384-D7F0396D44D4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WFOM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Martins Alves</dc:creator>
  <cp:lastModifiedBy>Leticia</cp:lastModifiedBy>
  <cp:lastPrinted>2020-03-30T15:17:33Z</cp:lastPrinted>
  <dcterms:created xsi:type="dcterms:W3CDTF">2020-03-30T11:22:40Z</dcterms:created>
  <dcterms:modified xsi:type="dcterms:W3CDTF">2021-04-01T10:38:26Z</dcterms:modified>
</cp:coreProperties>
</file>