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_Mensal" sheetId="2" r:id="rId2"/>
    <sheet name="Resumo_Produtos" sheetId="3" r:id="rId3"/>
    <sheet name="Resumo_Regiao" sheetId="4" r:id="rId4"/>
    <sheet name="Dashboard" sheetId="5" r:id="rId5"/>
  </sheets>
  <calcPr calcId="124519" fullCalcOnLoad="1"/>
</workbook>
</file>

<file path=xl/sharedStrings.xml><?xml version="1.0" encoding="utf-8"?>
<sst xmlns="http://schemas.openxmlformats.org/spreadsheetml/2006/main" count="1988" uniqueCount="42">
  <si>
    <t>Data</t>
  </si>
  <si>
    <t>Produto</t>
  </si>
  <si>
    <t>Região</t>
  </si>
  <si>
    <t>Canal de Venda</t>
  </si>
  <si>
    <t>Quantidade</t>
  </si>
  <si>
    <t>Valor Unitário</t>
  </si>
  <si>
    <t>Receita</t>
  </si>
  <si>
    <t>Custo</t>
  </si>
  <si>
    <t>Lucro</t>
  </si>
  <si>
    <t>Mês</t>
  </si>
  <si>
    <t>Subscription: ProCloud</t>
  </si>
  <si>
    <t>Software: StudioFX</t>
  </si>
  <si>
    <t>Service: CloudSave</t>
  </si>
  <si>
    <t>DLC: DarkSkins</t>
  </si>
  <si>
    <t>Game: Nova Quest</t>
  </si>
  <si>
    <t>Bundle: IndiePack</t>
  </si>
  <si>
    <t>Game: PixelRace</t>
  </si>
  <si>
    <t>Sudeste</t>
  </si>
  <si>
    <t>Nordeste</t>
  </si>
  <si>
    <t>Centro-Oeste</t>
  </si>
  <si>
    <t>Sul</t>
  </si>
  <si>
    <t>Norte</t>
  </si>
  <si>
    <t>Mobile App</t>
  </si>
  <si>
    <t>Website</t>
  </si>
  <si>
    <t>Partner Store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</si>
  <si>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</si>
  <si>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</si>
  <si>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</si>
  <si>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</si>
  <si>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</si>
  <si>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</si>
  <si>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</si>
  <si>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</si>
  <si>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</si>
  <si>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</si>
  <si>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</si>
  <si>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</si>
  <si>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Margem %</t>
  </si>
  <si>
    <t>Receita Total</t>
  </si>
  <si>
    <t>Lucro Total</t>
  </si>
  <si>
    <t>Margem Média %</t>
  </si>
  <si>
    <t>90.51 %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</si>
</sst>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2F559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Vendas Mensais (Receita)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Receita</c:v>
          </c:tx>
          <c:marker>
            <c:symbol val="circle"/>
            <c:size val="4"/>
          </c:marker>
          <c:cat>
            <c:strRef>
              <c:f>Resumo_Mensal!$A$2:$A$13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Resumo_Mensal!$B$2:$B$13</c:f>
              <c:numCache>
                <c:formatCode>General</c:formatCode>
                <c:ptCount val="12"/>
                <c:pt idx="0">
                  <c:v>1841.31</c:v>
                </c:pt>
                <c:pt idx="1">
                  <c:v>2419.41</c:v>
                </c:pt>
                <c:pt idx="2">
                  <c:v>1899.33</c:v>
                </c:pt>
                <c:pt idx="3">
                  <c:v>3317.56</c:v>
                </c:pt>
                <c:pt idx="4">
                  <c:v>2138.25</c:v>
                </c:pt>
                <c:pt idx="5">
                  <c:v>3109.96</c:v>
                </c:pt>
                <c:pt idx="6">
                  <c:v>2195.44</c:v>
                </c:pt>
                <c:pt idx="7">
                  <c:v>1714.15</c:v>
                </c:pt>
                <c:pt idx="8">
                  <c:v>1982.04</c:v>
                </c:pt>
                <c:pt idx="9">
                  <c:v>2170.29</c:v>
                </c:pt>
                <c:pt idx="10">
                  <c:v>1718.01</c:v>
                </c:pt>
                <c:pt idx="11">
                  <c:v>2379.03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Receita (R$)</a:t>
                </a:r>
              </a:p>
            </c:rich>
          </c:tx>
          <c:layout/>
        </c:title>
        <c:numFmt formatCode="R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Top 5 Produtos por Receita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Produtos - Receita</c:v>
          </c:tx>
          <c:cat>
            <c:strRef>
              <c:f>Resumo_Produtos!$A$2:$A$6</c:f>
              <c:strCache>
                <c:ptCount val="5"/>
                <c:pt idx="0">
                  <c:v>Software: StudioFX</c:v>
                </c:pt>
                <c:pt idx="1">
                  <c:v>Game: Nova Quest</c:v>
                </c:pt>
                <c:pt idx="2">
                  <c:v>Game: PixelRace</c:v>
                </c:pt>
                <c:pt idx="3">
                  <c:v>Subscription: ProCloud</c:v>
                </c:pt>
                <c:pt idx="4">
                  <c:v>Bundle: IndiePack</c:v>
                </c:pt>
              </c:strCache>
            </c:strRef>
          </c:cat>
          <c:val>
            <c:numRef>
              <c:f>Resumo_Produtos!$B$2:$B$6</c:f>
              <c:numCache>
                <c:formatCode>General</c:formatCode>
                <c:ptCount val="5"/>
                <c:pt idx="0">
                  <c:v>9178.5</c:v>
                </c:pt>
                <c:pt idx="1">
                  <c:v>6310.85</c:v>
                </c:pt>
                <c:pt idx="2">
                  <c:v>3737.25</c:v>
                </c:pt>
                <c:pt idx="3">
                  <c:v>3464.34</c:v>
                </c:pt>
                <c:pt idx="4">
                  <c:v>2697.35</c:v>
                </c:pt>
              </c:numCache>
            </c:numRef>
          </c:val>
        </c:ser>
        <c:gapWidth val="2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R$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Participação da Receita por Região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Participação por Região</c:v>
          </c:tx>
          <c:dLbls>
            <c:showPercent val="1"/>
          </c:dLbls>
          <c:cat>
            <c:strRef>
              <c:f>Resumo_Regiao!$A$2:$A$6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Resumo_Regiao!$B$2:$B$6</c:f>
              <c:numCache>
                <c:formatCode>General</c:formatCode>
                <c:ptCount val="5"/>
                <c:pt idx="0">
                  <c:v>2910.18</c:v>
                </c:pt>
                <c:pt idx="1">
                  <c:v>7555.63</c:v>
                </c:pt>
                <c:pt idx="2">
                  <c:v>1477.78</c:v>
                </c:pt>
                <c:pt idx="3">
                  <c:v>10859.51</c:v>
                </c:pt>
                <c:pt idx="4">
                  <c:v>4081.68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11</xdr:col>
      <xdr:colOff>304800</xdr:colOff>
      <xdr:row>22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11</xdr:col>
      <xdr:colOff>304800</xdr:colOff>
      <xdr:row>34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17</xdr:col>
      <xdr:colOff>304800</xdr:colOff>
      <xdr:row>22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1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9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</v>
      </c>
      <c r="B2" t="s">
        <v>10</v>
      </c>
      <c r="C2" t="s">
        <v>17</v>
      </c>
      <c r="D2" t="s">
        <v>22</v>
      </c>
      <c r="E2">
        <v>2</v>
      </c>
      <c r="F2">
        <v>9.933417166341671</v>
      </c>
      <c r="G2">
        <v>19.87</v>
      </c>
      <c r="H2">
        <v>0.99</v>
      </c>
      <c r="I2">
        <v>18.88</v>
      </c>
      <c r="J2" t="s">
        <v>25</v>
      </c>
    </row>
    <row r="3" spans="1:10">
      <c r="A3" s="2">
        <v>45659</v>
      </c>
      <c r="B3" t="s">
        <v>11</v>
      </c>
      <c r="C3" t="s">
        <v>17</v>
      </c>
      <c r="D3" t="s">
        <v>23</v>
      </c>
      <c r="E3">
        <v>3</v>
      </c>
      <c r="F3">
        <v>51.26829087294966</v>
      </c>
      <c r="G3">
        <v>153.8</v>
      </c>
      <c r="H3">
        <v>18.46</v>
      </c>
      <c r="I3">
        <v>135.34</v>
      </c>
      <c r="J3" t="s">
        <v>25</v>
      </c>
    </row>
    <row r="4" spans="1:10">
      <c r="A4" s="2">
        <v>45664</v>
      </c>
      <c r="B4" t="s">
        <v>10</v>
      </c>
      <c r="C4" t="s">
        <v>18</v>
      </c>
      <c r="D4" t="s">
        <v>23</v>
      </c>
      <c r="E4">
        <v>5</v>
      </c>
      <c r="F4">
        <v>9.548644546980359</v>
      </c>
      <c r="G4">
        <v>47.74</v>
      </c>
      <c r="H4">
        <v>2.39</v>
      </c>
      <c r="I4">
        <v>45.35</v>
      </c>
      <c r="J4" t="s">
        <v>25</v>
      </c>
    </row>
    <row r="5" spans="1:10">
      <c r="A5" s="2">
        <v>45664</v>
      </c>
      <c r="B5" t="s">
        <v>11</v>
      </c>
      <c r="C5" t="s">
        <v>17</v>
      </c>
      <c r="D5" t="s">
        <v>22</v>
      </c>
      <c r="E5">
        <v>1</v>
      </c>
      <c r="F5">
        <v>50.3459486899686</v>
      </c>
      <c r="G5">
        <v>50.35</v>
      </c>
      <c r="H5">
        <v>6.04</v>
      </c>
      <c r="I5">
        <v>44.31</v>
      </c>
      <c r="J5" t="s">
        <v>25</v>
      </c>
    </row>
    <row r="6" spans="1:10">
      <c r="A6" s="2">
        <v>45664</v>
      </c>
      <c r="B6" t="s">
        <v>12</v>
      </c>
      <c r="C6" t="s">
        <v>17</v>
      </c>
      <c r="D6" t="s">
        <v>22</v>
      </c>
      <c r="E6">
        <v>4</v>
      </c>
      <c r="F6">
        <v>4.166564964411911</v>
      </c>
      <c r="G6">
        <v>16.67</v>
      </c>
      <c r="H6">
        <v>0.5</v>
      </c>
      <c r="I6">
        <v>16.17</v>
      </c>
      <c r="J6" t="s">
        <v>25</v>
      </c>
    </row>
    <row r="7" spans="1:10">
      <c r="A7" s="2">
        <v>45664</v>
      </c>
      <c r="B7" t="s">
        <v>13</v>
      </c>
      <c r="C7" t="s">
        <v>17</v>
      </c>
      <c r="D7" t="s">
        <v>23</v>
      </c>
      <c r="E7">
        <v>1</v>
      </c>
      <c r="F7">
        <v>4.473476018644044</v>
      </c>
      <c r="G7">
        <v>4.47</v>
      </c>
      <c r="H7">
        <v>0.18</v>
      </c>
      <c r="I7">
        <v>4.29</v>
      </c>
      <c r="J7" t="s">
        <v>25</v>
      </c>
    </row>
    <row r="8" spans="1:10">
      <c r="A8" s="2">
        <v>45665</v>
      </c>
      <c r="B8" t="s">
        <v>14</v>
      </c>
      <c r="C8" t="s">
        <v>19</v>
      </c>
      <c r="D8" t="s">
        <v>24</v>
      </c>
      <c r="E8">
        <v>3</v>
      </c>
      <c r="F8">
        <v>30.50192020037379</v>
      </c>
      <c r="G8">
        <v>91.51000000000001</v>
      </c>
      <c r="H8">
        <v>9.15</v>
      </c>
      <c r="I8">
        <v>82.36</v>
      </c>
      <c r="J8" t="s">
        <v>25</v>
      </c>
    </row>
    <row r="9" spans="1:10">
      <c r="A9" s="2">
        <v>45665</v>
      </c>
      <c r="B9" t="s">
        <v>10</v>
      </c>
      <c r="C9" t="s">
        <v>18</v>
      </c>
      <c r="D9" t="s">
        <v>22</v>
      </c>
      <c r="E9">
        <v>2</v>
      </c>
      <c r="F9">
        <v>10.02961826345945</v>
      </c>
      <c r="G9">
        <v>20.06</v>
      </c>
      <c r="H9">
        <v>1</v>
      </c>
      <c r="I9">
        <v>19.06</v>
      </c>
      <c r="J9" t="s">
        <v>25</v>
      </c>
    </row>
    <row r="10" spans="1:10">
      <c r="A10" s="2">
        <v>45665</v>
      </c>
      <c r="B10" t="s">
        <v>15</v>
      </c>
      <c r="C10" t="s">
        <v>17</v>
      </c>
      <c r="D10" t="s">
        <v>24</v>
      </c>
      <c r="E10">
        <v>4</v>
      </c>
      <c r="F10">
        <v>15.27548439255529</v>
      </c>
      <c r="G10">
        <v>61.1</v>
      </c>
      <c r="H10">
        <v>4.89</v>
      </c>
      <c r="I10">
        <v>56.21</v>
      </c>
      <c r="J10" t="s">
        <v>25</v>
      </c>
    </row>
    <row r="11" spans="1:10">
      <c r="A11" s="2">
        <v>45665</v>
      </c>
      <c r="B11" t="s">
        <v>14</v>
      </c>
      <c r="C11" t="s">
        <v>20</v>
      </c>
      <c r="D11" t="s">
        <v>22</v>
      </c>
      <c r="E11">
        <v>4</v>
      </c>
      <c r="F11">
        <v>30.43022442634407</v>
      </c>
      <c r="G11">
        <v>121.72</v>
      </c>
      <c r="H11">
        <v>12.17</v>
      </c>
      <c r="I11">
        <v>109.55</v>
      </c>
      <c r="J11" t="s">
        <v>25</v>
      </c>
    </row>
    <row r="12" spans="1:10">
      <c r="A12" s="2">
        <v>45667</v>
      </c>
      <c r="B12" t="s">
        <v>16</v>
      </c>
      <c r="C12" t="s">
        <v>17</v>
      </c>
      <c r="D12" t="s">
        <v>22</v>
      </c>
      <c r="E12">
        <v>2</v>
      </c>
      <c r="F12">
        <v>19.4043376521448</v>
      </c>
      <c r="G12">
        <v>38.81</v>
      </c>
      <c r="H12">
        <v>3.88</v>
      </c>
      <c r="I12">
        <v>34.93</v>
      </c>
      <c r="J12" t="s">
        <v>25</v>
      </c>
    </row>
    <row r="13" spans="1:10">
      <c r="A13" s="2">
        <v>45668</v>
      </c>
      <c r="B13" t="s">
        <v>15</v>
      </c>
      <c r="C13" t="s">
        <v>18</v>
      </c>
      <c r="D13" t="s">
        <v>23</v>
      </c>
      <c r="E13">
        <v>4</v>
      </c>
      <c r="F13">
        <v>15.0560801255194</v>
      </c>
      <c r="G13">
        <v>60.22</v>
      </c>
      <c r="H13">
        <v>4.82</v>
      </c>
      <c r="I13">
        <v>55.4</v>
      </c>
      <c r="J13" t="s">
        <v>25</v>
      </c>
    </row>
    <row r="14" spans="1:10">
      <c r="A14" s="2">
        <v>45668</v>
      </c>
      <c r="B14" t="s">
        <v>10</v>
      </c>
      <c r="C14" t="s">
        <v>20</v>
      </c>
      <c r="D14" t="s">
        <v>22</v>
      </c>
      <c r="E14">
        <v>1</v>
      </c>
      <c r="F14">
        <v>10.10134930413094</v>
      </c>
      <c r="G14">
        <v>10.1</v>
      </c>
      <c r="H14">
        <v>0.5</v>
      </c>
      <c r="I14">
        <v>9.6</v>
      </c>
      <c r="J14" t="s">
        <v>25</v>
      </c>
    </row>
    <row r="15" spans="1:10">
      <c r="A15" s="2">
        <v>45668</v>
      </c>
      <c r="B15" t="s">
        <v>10</v>
      </c>
      <c r="C15" t="s">
        <v>17</v>
      </c>
      <c r="D15" t="s">
        <v>22</v>
      </c>
      <c r="E15">
        <v>2</v>
      </c>
      <c r="F15">
        <v>9.818712259418982</v>
      </c>
      <c r="G15">
        <v>19.64</v>
      </c>
      <c r="H15">
        <v>0.98</v>
      </c>
      <c r="I15">
        <v>18.66</v>
      </c>
      <c r="J15" t="s">
        <v>25</v>
      </c>
    </row>
    <row r="16" spans="1:10">
      <c r="A16" s="2">
        <v>45669</v>
      </c>
      <c r="B16" t="s">
        <v>13</v>
      </c>
      <c r="C16" t="s">
        <v>17</v>
      </c>
      <c r="D16" t="s">
        <v>22</v>
      </c>
      <c r="E16">
        <v>3</v>
      </c>
      <c r="F16">
        <v>4.584925003351809</v>
      </c>
      <c r="G16">
        <v>13.75</v>
      </c>
      <c r="H16">
        <v>0.55</v>
      </c>
      <c r="I16">
        <v>13.2</v>
      </c>
      <c r="J16" t="s">
        <v>25</v>
      </c>
    </row>
    <row r="17" spans="1:10">
      <c r="A17" s="2">
        <v>45669</v>
      </c>
      <c r="B17" t="s">
        <v>16</v>
      </c>
      <c r="C17" t="s">
        <v>17</v>
      </c>
      <c r="D17" t="s">
        <v>23</v>
      </c>
      <c r="E17">
        <v>5</v>
      </c>
      <c r="F17">
        <v>21.08300276139467</v>
      </c>
      <c r="G17">
        <v>105.42</v>
      </c>
      <c r="H17">
        <v>10.54</v>
      </c>
      <c r="I17">
        <v>94.88</v>
      </c>
      <c r="J17" t="s">
        <v>25</v>
      </c>
    </row>
    <row r="18" spans="1:10">
      <c r="A18" s="2">
        <v>45669</v>
      </c>
      <c r="B18" t="s">
        <v>10</v>
      </c>
      <c r="C18" t="s">
        <v>21</v>
      </c>
      <c r="D18" t="s">
        <v>23</v>
      </c>
      <c r="E18">
        <v>5</v>
      </c>
      <c r="F18">
        <v>10.1629813107934</v>
      </c>
      <c r="G18">
        <v>50.81</v>
      </c>
      <c r="H18">
        <v>2.54</v>
      </c>
      <c r="I18">
        <v>48.27</v>
      </c>
      <c r="J18" t="s">
        <v>25</v>
      </c>
    </row>
    <row r="19" spans="1:10">
      <c r="A19" s="2">
        <v>45676</v>
      </c>
      <c r="B19" t="s">
        <v>16</v>
      </c>
      <c r="C19" t="s">
        <v>18</v>
      </c>
      <c r="D19" t="s">
        <v>24</v>
      </c>
      <c r="E19">
        <v>5</v>
      </c>
      <c r="F19">
        <v>20.65337452440872</v>
      </c>
      <c r="G19">
        <v>103.27</v>
      </c>
      <c r="H19">
        <v>10.33</v>
      </c>
      <c r="I19">
        <v>92.94</v>
      </c>
      <c r="J19" t="s">
        <v>25</v>
      </c>
    </row>
    <row r="20" spans="1:10">
      <c r="A20" s="2">
        <v>45678</v>
      </c>
      <c r="B20" t="s">
        <v>13</v>
      </c>
      <c r="C20" t="s">
        <v>18</v>
      </c>
      <c r="D20" t="s">
        <v>23</v>
      </c>
      <c r="E20">
        <v>4</v>
      </c>
      <c r="F20">
        <v>4.96888505208544</v>
      </c>
      <c r="G20">
        <v>19.88</v>
      </c>
      <c r="H20">
        <v>0.8</v>
      </c>
      <c r="I20">
        <v>19.08</v>
      </c>
      <c r="J20" t="s">
        <v>25</v>
      </c>
    </row>
    <row r="21" spans="1:10">
      <c r="A21" s="2">
        <v>45678</v>
      </c>
      <c r="B21" t="s">
        <v>14</v>
      </c>
      <c r="C21" t="s">
        <v>19</v>
      </c>
      <c r="D21" t="s">
        <v>24</v>
      </c>
      <c r="E21">
        <v>3</v>
      </c>
      <c r="F21">
        <v>29.70465709659448</v>
      </c>
      <c r="G21">
        <v>89.11</v>
      </c>
      <c r="H21">
        <v>8.91</v>
      </c>
      <c r="I21">
        <v>80.2</v>
      </c>
      <c r="J21" t="s">
        <v>25</v>
      </c>
    </row>
    <row r="22" spans="1:10">
      <c r="A22" s="2">
        <v>45678</v>
      </c>
      <c r="B22" t="s">
        <v>12</v>
      </c>
      <c r="C22" t="s">
        <v>18</v>
      </c>
      <c r="D22" t="s">
        <v>24</v>
      </c>
      <c r="E22">
        <v>5</v>
      </c>
      <c r="F22">
        <v>3.867890516828245</v>
      </c>
      <c r="G22">
        <v>19.34</v>
      </c>
      <c r="H22">
        <v>0.58</v>
      </c>
      <c r="I22">
        <v>18.76</v>
      </c>
      <c r="J22" t="s">
        <v>25</v>
      </c>
    </row>
    <row r="23" spans="1:10">
      <c r="A23" s="2">
        <v>45679</v>
      </c>
      <c r="B23" t="s">
        <v>15</v>
      </c>
      <c r="C23" t="s">
        <v>18</v>
      </c>
      <c r="D23" t="s">
        <v>23</v>
      </c>
      <c r="E23">
        <v>4</v>
      </c>
      <c r="F23">
        <v>15.10366152292747</v>
      </c>
      <c r="G23">
        <v>60.41</v>
      </c>
      <c r="H23">
        <v>4.83</v>
      </c>
      <c r="I23">
        <v>55.58</v>
      </c>
      <c r="J23" t="s">
        <v>25</v>
      </c>
    </row>
    <row r="24" spans="1:10">
      <c r="A24" s="2">
        <v>45679</v>
      </c>
      <c r="B24" t="s">
        <v>13</v>
      </c>
      <c r="C24" t="s">
        <v>19</v>
      </c>
      <c r="D24" t="s">
        <v>23</v>
      </c>
      <c r="E24">
        <v>3</v>
      </c>
      <c r="F24">
        <v>5.068965245092187</v>
      </c>
      <c r="G24">
        <v>15.21</v>
      </c>
      <c r="H24">
        <v>0.61</v>
      </c>
      <c r="I24">
        <v>14.6</v>
      </c>
      <c r="J24" t="s">
        <v>25</v>
      </c>
    </row>
    <row r="25" spans="1:10">
      <c r="A25" s="2">
        <v>45680</v>
      </c>
      <c r="B25" t="s">
        <v>10</v>
      </c>
      <c r="C25" t="s">
        <v>18</v>
      </c>
      <c r="D25" t="s">
        <v>23</v>
      </c>
      <c r="E25">
        <v>5</v>
      </c>
      <c r="F25">
        <v>10.19550955563133</v>
      </c>
      <c r="G25">
        <v>50.98</v>
      </c>
      <c r="H25">
        <v>2.55</v>
      </c>
      <c r="I25">
        <v>48.43</v>
      </c>
      <c r="J25" t="s">
        <v>25</v>
      </c>
    </row>
    <row r="26" spans="1:10">
      <c r="A26" s="2">
        <v>45680</v>
      </c>
      <c r="B26" t="s">
        <v>15</v>
      </c>
      <c r="C26" t="s">
        <v>19</v>
      </c>
      <c r="D26" t="s">
        <v>23</v>
      </c>
      <c r="E26">
        <v>4</v>
      </c>
      <c r="F26">
        <v>14.93531303737415</v>
      </c>
      <c r="G26">
        <v>59.74</v>
      </c>
      <c r="H26">
        <v>4.78</v>
      </c>
      <c r="I26">
        <v>54.96</v>
      </c>
      <c r="J26" t="s">
        <v>25</v>
      </c>
    </row>
    <row r="27" spans="1:10">
      <c r="A27" s="2">
        <v>45681</v>
      </c>
      <c r="B27" t="s">
        <v>13</v>
      </c>
      <c r="C27" t="s">
        <v>18</v>
      </c>
      <c r="D27" t="s">
        <v>23</v>
      </c>
      <c r="E27">
        <v>5</v>
      </c>
      <c r="F27">
        <v>4.839688628912263</v>
      </c>
      <c r="G27">
        <v>24.2</v>
      </c>
      <c r="H27">
        <v>0.97</v>
      </c>
      <c r="I27">
        <v>23.23</v>
      </c>
      <c r="J27" t="s">
        <v>25</v>
      </c>
    </row>
    <row r="28" spans="1:10">
      <c r="A28" s="2">
        <v>45682</v>
      </c>
      <c r="B28" t="s">
        <v>15</v>
      </c>
      <c r="C28" t="s">
        <v>18</v>
      </c>
      <c r="D28" t="s">
        <v>22</v>
      </c>
      <c r="E28">
        <v>4</v>
      </c>
      <c r="F28">
        <v>15.33864741521545</v>
      </c>
      <c r="G28">
        <v>61.35</v>
      </c>
      <c r="H28">
        <v>4.91</v>
      </c>
      <c r="I28">
        <v>56.44</v>
      </c>
      <c r="J28" t="s">
        <v>25</v>
      </c>
    </row>
    <row r="29" spans="1:10">
      <c r="A29" s="2">
        <v>45683</v>
      </c>
      <c r="B29" t="s">
        <v>14</v>
      </c>
      <c r="C29" t="s">
        <v>21</v>
      </c>
      <c r="D29" t="s">
        <v>22</v>
      </c>
      <c r="E29">
        <v>1</v>
      </c>
      <c r="F29">
        <v>29.21680362219418</v>
      </c>
      <c r="G29">
        <v>29.22</v>
      </c>
      <c r="H29">
        <v>2.92</v>
      </c>
      <c r="I29">
        <v>26.3</v>
      </c>
      <c r="J29" t="s">
        <v>25</v>
      </c>
    </row>
    <row r="30" spans="1:10">
      <c r="A30" s="2">
        <v>45684</v>
      </c>
      <c r="B30" t="s">
        <v>14</v>
      </c>
      <c r="C30" t="s">
        <v>20</v>
      </c>
      <c r="D30" t="s">
        <v>22</v>
      </c>
      <c r="E30">
        <v>5</v>
      </c>
      <c r="F30">
        <v>27.63643173922353</v>
      </c>
      <c r="G30">
        <v>138.18</v>
      </c>
      <c r="H30">
        <v>13.82</v>
      </c>
      <c r="I30">
        <v>124.36</v>
      </c>
      <c r="J30" t="s">
        <v>25</v>
      </c>
    </row>
    <row r="31" spans="1:10">
      <c r="A31" s="2">
        <v>45684</v>
      </c>
      <c r="B31" t="s">
        <v>10</v>
      </c>
      <c r="C31" t="s">
        <v>18</v>
      </c>
      <c r="D31" t="s">
        <v>22</v>
      </c>
      <c r="E31">
        <v>4</v>
      </c>
      <c r="F31">
        <v>9.923269554681889</v>
      </c>
      <c r="G31">
        <v>39.69</v>
      </c>
      <c r="H31">
        <v>1.98</v>
      </c>
      <c r="I31">
        <v>37.71</v>
      </c>
      <c r="J31" t="s">
        <v>25</v>
      </c>
    </row>
    <row r="32" spans="1:10">
      <c r="A32" s="2">
        <v>45684</v>
      </c>
      <c r="B32" t="s">
        <v>16</v>
      </c>
      <c r="C32" t="s">
        <v>18</v>
      </c>
      <c r="D32" t="s">
        <v>23</v>
      </c>
      <c r="E32">
        <v>3</v>
      </c>
      <c r="F32">
        <v>20.11998471119218</v>
      </c>
      <c r="G32">
        <v>60.36</v>
      </c>
      <c r="H32">
        <v>6.04</v>
      </c>
      <c r="I32">
        <v>54.32</v>
      </c>
      <c r="J32" t="s">
        <v>25</v>
      </c>
    </row>
    <row r="33" spans="1:10">
      <c r="A33" s="2">
        <v>45685</v>
      </c>
      <c r="B33" t="s">
        <v>15</v>
      </c>
      <c r="C33" t="s">
        <v>17</v>
      </c>
      <c r="D33" t="s">
        <v>23</v>
      </c>
      <c r="E33">
        <v>5</v>
      </c>
      <c r="F33">
        <v>15.00354666292134</v>
      </c>
      <c r="G33">
        <v>75.02</v>
      </c>
      <c r="H33">
        <v>6</v>
      </c>
      <c r="I33">
        <v>69.02</v>
      </c>
      <c r="J33" t="s">
        <v>25</v>
      </c>
    </row>
    <row r="34" spans="1:10">
      <c r="A34" s="2">
        <v>45685</v>
      </c>
      <c r="B34" t="s">
        <v>10</v>
      </c>
      <c r="C34" t="s">
        <v>17</v>
      </c>
      <c r="D34" t="s">
        <v>23</v>
      </c>
      <c r="E34">
        <v>1</v>
      </c>
      <c r="F34">
        <v>9.948429137026539</v>
      </c>
      <c r="G34">
        <v>9.949999999999999</v>
      </c>
      <c r="H34">
        <v>0.5</v>
      </c>
      <c r="I34">
        <v>9.449999999999999</v>
      </c>
      <c r="J34" t="s">
        <v>25</v>
      </c>
    </row>
    <row r="35" spans="1:10">
      <c r="A35" s="2">
        <v>45685</v>
      </c>
      <c r="B35" t="s">
        <v>11</v>
      </c>
      <c r="C35" t="s">
        <v>17</v>
      </c>
      <c r="D35" t="s">
        <v>24</v>
      </c>
      <c r="E35">
        <v>2</v>
      </c>
      <c r="F35">
        <v>49.67865807123393</v>
      </c>
      <c r="G35">
        <v>99.36</v>
      </c>
      <c r="H35">
        <v>11.92</v>
      </c>
      <c r="I35">
        <v>87.44</v>
      </c>
      <c r="J35" t="s">
        <v>25</v>
      </c>
    </row>
    <row r="36" spans="1:10">
      <c r="A36" s="2">
        <v>45689</v>
      </c>
      <c r="B36" t="s">
        <v>13</v>
      </c>
      <c r="C36" t="s">
        <v>20</v>
      </c>
      <c r="D36" t="s">
        <v>23</v>
      </c>
      <c r="E36">
        <v>4</v>
      </c>
      <c r="F36">
        <v>4.908754286342102</v>
      </c>
      <c r="G36">
        <v>19.64</v>
      </c>
      <c r="H36">
        <v>0.79</v>
      </c>
      <c r="I36">
        <v>18.85</v>
      </c>
      <c r="J36" t="s">
        <v>26</v>
      </c>
    </row>
    <row r="37" spans="1:10">
      <c r="A37" s="2">
        <v>45689</v>
      </c>
      <c r="B37" t="s">
        <v>14</v>
      </c>
      <c r="C37" t="s">
        <v>20</v>
      </c>
      <c r="D37" t="s">
        <v>23</v>
      </c>
      <c r="E37">
        <v>3</v>
      </c>
      <c r="F37">
        <v>29.57832744044659</v>
      </c>
      <c r="G37">
        <v>88.73</v>
      </c>
      <c r="H37">
        <v>8.869999999999999</v>
      </c>
      <c r="I37">
        <v>79.86</v>
      </c>
      <c r="J37" t="s">
        <v>26</v>
      </c>
    </row>
    <row r="38" spans="1:10">
      <c r="A38" s="2">
        <v>45690</v>
      </c>
      <c r="B38" t="s">
        <v>14</v>
      </c>
      <c r="C38" t="s">
        <v>18</v>
      </c>
      <c r="D38" t="s">
        <v>22</v>
      </c>
      <c r="E38">
        <v>2</v>
      </c>
      <c r="F38">
        <v>28.822675941029</v>
      </c>
      <c r="G38">
        <v>57.65</v>
      </c>
      <c r="H38">
        <v>5.76</v>
      </c>
      <c r="I38">
        <v>51.89</v>
      </c>
      <c r="J38" t="s">
        <v>26</v>
      </c>
    </row>
    <row r="39" spans="1:10">
      <c r="A39" s="2">
        <v>45690</v>
      </c>
      <c r="B39" t="s">
        <v>11</v>
      </c>
      <c r="C39" t="s">
        <v>17</v>
      </c>
      <c r="D39" t="s">
        <v>22</v>
      </c>
      <c r="E39">
        <v>3</v>
      </c>
      <c r="F39">
        <v>50.16903852428837</v>
      </c>
      <c r="G39">
        <v>150.51</v>
      </c>
      <c r="H39">
        <v>18.06</v>
      </c>
      <c r="I39">
        <v>132.45</v>
      </c>
      <c r="J39" t="s">
        <v>26</v>
      </c>
    </row>
    <row r="40" spans="1:10">
      <c r="A40" s="2">
        <v>45691</v>
      </c>
      <c r="B40" t="s">
        <v>10</v>
      </c>
      <c r="C40" t="s">
        <v>17</v>
      </c>
      <c r="D40" t="s">
        <v>22</v>
      </c>
      <c r="E40">
        <v>3</v>
      </c>
      <c r="F40">
        <v>10.34130287782875</v>
      </c>
      <c r="G40">
        <v>31.02</v>
      </c>
      <c r="H40">
        <v>1.55</v>
      </c>
      <c r="I40">
        <v>29.47</v>
      </c>
      <c r="J40" t="s">
        <v>26</v>
      </c>
    </row>
    <row r="41" spans="1:10">
      <c r="A41" s="2">
        <v>45694</v>
      </c>
      <c r="B41" t="s">
        <v>11</v>
      </c>
      <c r="C41" t="s">
        <v>20</v>
      </c>
      <c r="D41" t="s">
        <v>23</v>
      </c>
      <c r="E41">
        <v>4</v>
      </c>
      <c r="F41">
        <v>54.521471259847</v>
      </c>
      <c r="G41">
        <v>218.09</v>
      </c>
      <c r="H41">
        <v>26.17</v>
      </c>
      <c r="I41">
        <v>191.92</v>
      </c>
      <c r="J41" t="s">
        <v>26</v>
      </c>
    </row>
    <row r="42" spans="1:10">
      <c r="A42" s="2">
        <v>45694</v>
      </c>
      <c r="B42" t="s">
        <v>10</v>
      </c>
      <c r="C42" t="s">
        <v>17</v>
      </c>
      <c r="D42" t="s">
        <v>22</v>
      </c>
      <c r="E42">
        <v>4</v>
      </c>
      <c r="F42">
        <v>10.21123879234039</v>
      </c>
      <c r="G42">
        <v>40.84</v>
      </c>
      <c r="H42">
        <v>2.04</v>
      </c>
      <c r="I42">
        <v>38.8</v>
      </c>
      <c r="J42" t="s">
        <v>26</v>
      </c>
    </row>
    <row r="43" spans="1:10">
      <c r="A43" s="2">
        <v>45694</v>
      </c>
      <c r="B43" t="s">
        <v>15</v>
      </c>
      <c r="C43" t="s">
        <v>18</v>
      </c>
      <c r="D43" t="s">
        <v>22</v>
      </c>
      <c r="E43">
        <v>1</v>
      </c>
      <c r="F43">
        <v>14.57320999573218</v>
      </c>
      <c r="G43">
        <v>14.57</v>
      </c>
      <c r="H43">
        <v>1.17</v>
      </c>
      <c r="I43">
        <v>13.4</v>
      </c>
      <c r="J43" t="s">
        <v>26</v>
      </c>
    </row>
    <row r="44" spans="1:10">
      <c r="A44" s="2">
        <v>45694</v>
      </c>
      <c r="B44" t="s">
        <v>10</v>
      </c>
      <c r="C44" t="s">
        <v>19</v>
      </c>
      <c r="D44" t="s">
        <v>22</v>
      </c>
      <c r="E44">
        <v>4</v>
      </c>
      <c r="F44">
        <v>10.41826987970637</v>
      </c>
      <c r="G44">
        <v>41.67</v>
      </c>
      <c r="H44">
        <v>2.08</v>
      </c>
      <c r="I44">
        <v>39.59</v>
      </c>
      <c r="J44" t="s">
        <v>26</v>
      </c>
    </row>
    <row r="45" spans="1:10">
      <c r="A45" s="2">
        <v>45696</v>
      </c>
      <c r="B45" t="s">
        <v>11</v>
      </c>
      <c r="C45" t="s">
        <v>17</v>
      </c>
      <c r="D45" t="s">
        <v>22</v>
      </c>
      <c r="E45">
        <v>4</v>
      </c>
      <c r="F45">
        <v>50.54456729012479</v>
      </c>
      <c r="G45">
        <v>202.18</v>
      </c>
      <c r="H45">
        <v>24.26</v>
      </c>
      <c r="I45">
        <v>177.92</v>
      </c>
      <c r="J45" t="s">
        <v>26</v>
      </c>
    </row>
    <row r="46" spans="1:10">
      <c r="A46" s="2">
        <v>45696</v>
      </c>
      <c r="B46" t="s">
        <v>16</v>
      </c>
      <c r="C46" t="s">
        <v>20</v>
      </c>
      <c r="D46" t="s">
        <v>22</v>
      </c>
      <c r="E46">
        <v>5</v>
      </c>
      <c r="F46">
        <v>18.88738109658573</v>
      </c>
      <c r="G46">
        <v>94.44</v>
      </c>
      <c r="H46">
        <v>9.44</v>
      </c>
      <c r="I46">
        <v>85</v>
      </c>
      <c r="J46" t="s">
        <v>26</v>
      </c>
    </row>
    <row r="47" spans="1:10">
      <c r="A47" s="2">
        <v>45696</v>
      </c>
      <c r="B47" t="s">
        <v>13</v>
      </c>
      <c r="C47" t="s">
        <v>18</v>
      </c>
      <c r="D47" t="s">
        <v>23</v>
      </c>
      <c r="E47">
        <v>2</v>
      </c>
      <c r="F47">
        <v>4.948130706432696</v>
      </c>
      <c r="G47">
        <v>9.9</v>
      </c>
      <c r="H47">
        <v>0.4</v>
      </c>
      <c r="I47">
        <v>9.5</v>
      </c>
      <c r="J47" t="s">
        <v>26</v>
      </c>
    </row>
    <row r="48" spans="1:10">
      <c r="A48" s="2">
        <v>45696</v>
      </c>
      <c r="B48" t="s">
        <v>14</v>
      </c>
      <c r="C48" t="s">
        <v>17</v>
      </c>
      <c r="D48" t="s">
        <v>22</v>
      </c>
      <c r="E48">
        <v>1</v>
      </c>
      <c r="F48">
        <v>29.73593721356765</v>
      </c>
      <c r="G48">
        <v>29.74</v>
      </c>
      <c r="H48">
        <v>2.97</v>
      </c>
      <c r="I48">
        <v>26.77</v>
      </c>
      <c r="J48" t="s">
        <v>26</v>
      </c>
    </row>
    <row r="49" spans="1:10">
      <c r="A49" s="2">
        <v>45699</v>
      </c>
      <c r="B49" t="s">
        <v>13</v>
      </c>
      <c r="C49" t="s">
        <v>17</v>
      </c>
      <c r="D49" t="s">
        <v>23</v>
      </c>
      <c r="E49">
        <v>4</v>
      </c>
      <c r="F49">
        <v>4.882109518700574</v>
      </c>
      <c r="G49">
        <v>19.53</v>
      </c>
      <c r="H49">
        <v>0.78</v>
      </c>
      <c r="I49">
        <v>18.75</v>
      </c>
      <c r="J49" t="s">
        <v>26</v>
      </c>
    </row>
    <row r="50" spans="1:10">
      <c r="A50" s="2">
        <v>45699</v>
      </c>
      <c r="B50" t="s">
        <v>11</v>
      </c>
      <c r="C50" t="s">
        <v>20</v>
      </c>
      <c r="D50" t="s">
        <v>22</v>
      </c>
      <c r="E50">
        <v>3</v>
      </c>
      <c r="F50">
        <v>47.82984813505043</v>
      </c>
      <c r="G50">
        <v>143.49</v>
      </c>
      <c r="H50">
        <v>17.22</v>
      </c>
      <c r="I50">
        <v>126.27</v>
      </c>
      <c r="J50" t="s">
        <v>26</v>
      </c>
    </row>
    <row r="51" spans="1:10">
      <c r="A51" s="2">
        <v>45701</v>
      </c>
      <c r="B51" t="s">
        <v>13</v>
      </c>
      <c r="C51" t="s">
        <v>18</v>
      </c>
      <c r="D51" t="s">
        <v>23</v>
      </c>
      <c r="E51">
        <v>3</v>
      </c>
      <c r="F51">
        <v>4.757840968209607</v>
      </c>
      <c r="G51">
        <v>14.27</v>
      </c>
      <c r="H51">
        <v>0.57</v>
      </c>
      <c r="I51">
        <v>13.7</v>
      </c>
      <c r="J51" t="s">
        <v>26</v>
      </c>
    </row>
    <row r="52" spans="1:10">
      <c r="A52" s="2">
        <v>45702</v>
      </c>
      <c r="B52" t="s">
        <v>11</v>
      </c>
      <c r="C52" t="s">
        <v>18</v>
      </c>
      <c r="D52" t="s">
        <v>22</v>
      </c>
      <c r="E52">
        <v>4</v>
      </c>
      <c r="F52">
        <v>48.86464849798111</v>
      </c>
      <c r="G52">
        <v>195.46</v>
      </c>
      <c r="H52">
        <v>23.46</v>
      </c>
      <c r="I52">
        <v>172</v>
      </c>
      <c r="J52" t="s">
        <v>26</v>
      </c>
    </row>
    <row r="53" spans="1:10">
      <c r="A53" s="2">
        <v>45702</v>
      </c>
      <c r="B53" t="s">
        <v>14</v>
      </c>
      <c r="C53" t="s">
        <v>17</v>
      </c>
      <c r="D53" t="s">
        <v>23</v>
      </c>
      <c r="E53">
        <v>1</v>
      </c>
      <c r="F53">
        <v>29.18895322887909</v>
      </c>
      <c r="G53">
        <v>29.19</v>
      </c>
      <c r="H53">
        <v>2.92</v>
      </c>
      <c r="I53">
        <v>26.27</v>
      </c>
      <c r="J53" t="s">
        <v>26</v>
      </c>
    </row>
    <row r="54" spans="1:10">
      <c r="A54" s="2">
        <v>45704</v>
      </c>
      <c r="B54" t="s">
        <v>14</v>
      </c>
      <c r="C54" t="s">
        <v>21</v>
      </c>
      <c r="D54" t="s">
        <v>23</v>
      </c>
      <c r="E54">
        <v>1</v>
      </c>
      <c r="F54">
        <v>31.66520535180653</v>
      </c>
      <c r="G54">
        <v>31.67</v>
      </c>
      <c r="H54">
        <v>3.17</v>
      </c>
      <c r="I54">
        <v>28.5</v>
      </c>
      <c r="J54" t="s">
        <v>26</v>
      </c>
    </row>
    <row r="55" spans="1:10">
      <c r="A55" s="2">
        <v>45704</v>
      </c>
      <c r="B55" t="s">
        <v>10</v>
      </c>
      <c r="C55" t="s">
        <v>18</v>
      </c>
      <c r="D55" t="s">
        <v>22</v>
      </c>
      <c r="E55">
        <v>4</v>
      </c>
      <c r="F55">
        <v>10.48351442924677</v>
      </c>
      <c r="G55">
        <v>41.93</v>
      </c>
      <c r="H55">
        <v>2.1</v>
      </c>
      <c r="I55">
        <v>39.83</v>
      </c>
      <c r="J55" t="s">
        <v>26</v>
      </c>
    </row>
    <row r="56" spans="1:10">
      <c r="A56" s="2">
        <v>45704</v>
      </c>
      <c r="B56" t="s">
        <v>16</v>
      </c>
      <c r="C56" t="s">
        <v>20</v>
      </c>
      <c r="D56" t="s">
        <v>22</v>
      </c>
      <c r="E56">
        <v>4</v>
      </c>
      <c r="F56">
        <v>20.35880471714729</v>
      </c>
      <c r="G56">
        <v>81.44</v>
      </c>
      <c r="H56">
        <v>8.140000000000001</v>
      </c>
      <c r="I56">
        <v>73.3</v>
      </c>
      <c r="J56" t="s">
        <v>26</v>
      </c>
    </row>
    <row r="57" spans="1:10">
      <c r="A57" s="2">
        <v>45705</v>
      </c>
      <c r="B57" t="s">
        <v>14</v>
      </c>
      <c r="C57" t="s">
        <v>17</v>
      </c>
      <c r="D57" t="s">
        <v>24</v>
      </c>
      <c r="E57">
        <v>3</v>
      </c>
      <c r="F57">
        <v>27.79247310862829</v>
      </c>
      <c r="G57">
        <v>83.38</v>
      </c>
      <c r="H57">
        <v>8.34</v>
      </c>
      <c r="I57">
        <v>75.04000000000001</v>
      </c>
      <c r="J57" t="s">
        <v>26</v>
      </c>
    </row>
    <row r="58" spans="1:10">
      <c r="A58" s="2">
        <v>45706</v>
      </c>
      <c r="B58" t="s">
        <v>16</v>
      </c>
      <c r="C58" t="s">
        <v>17</v>
      </c>
      <c r="D58" t="s">
        <v>24</v>
      </c>
      <c r="E58">
        <v>3</v>
      </c>
      <c r="F58">
        <v>19.65734205392607</v>
      </c>
      <c r="G58">
        <v>58.97</v>
      </c>
      <c r="H58">
        <v>5.9</v>
      </c>
      <c r="I58">
        <v>53.07</v>
      </c>
      <c r="J58" t="s">
        <v>26</v>
      </c>
    </row>
    <row r="59" spans="1:10">
      <c r="A59" s="2">
        <v>45707</v>
      </c>
      <c r="B59" t="s">
        <v>12</v>
      </c>
      <c r="C59" t="s">
        <v>20</v>
      </c>
      <c r="D59" t="s">
        <v>22</v>
      </c>
      <c r="E59">
        <v>3</v>
      </c>
      <c r="F59">
        <v>3.894289278191672</v>
      </c>
      <c r="G59">
        <v>11.68</v>
      </c>
      <c r="H59">
        <v>0.35</v>
      </c>
      <c r="I59">
        <v>11.33</v>
      </c>
      <c r="J59" t="s">
        <v>26</v>
      </c>
    </row>
    <row r="60" spans="1:10">
      <c r="A60" s="2">
        <v>45708</v>
      </c>
      <c r="B60" t="s">
        <v>13</v>
      </c>
      <c r="C60" t="s">
        <v>17</v>
      </c>
      <c r="D60" t="s">
        <v>23</v>
      </c>
      <c r="E60">
        <v>2</v>
      </c>
      <c r="F60">
        <v>4.763904580077306</v>
      </c>
      <c r="G60">
        <v>9.529999999999999</v>
      </c>
      <c r="H60">
        <v>0.38</v>
      </c>
      <c r="I60">
        <v>9.15</v>
      </c>
      <c r="J60" t="s">
        <v>26</v>
      </c>
    </row>
    <row r="61" spans="1:10">
      <c r="A61" s="2">
        <v>45712</v>
      </c>
      <c r="B61" t="s">
        <v>10</v>
      </c>
      <c r="C61" t="s">
        <v>17</v>
      </c>
      <c r="D61" t="s">
        <v>23</v>
      </c>
      <c r="E61">
        <v>4</v>
      </c>
      <c r="F61">
        <v>9.649119210858439</v>
      </c>
      <c r="G61">
        <v>38.6</v>
      </c>
      <c r="H61">
        <v>1.93</v>
      </c>
      <c r="I61">
        <v>36.67</v>
      </c>
      <c r="J61" t="s">
        <v>26</v>
      </c>
    </row>
    <row r="62" spans="1:10">
      <c r="A62" s="2">
        <v>45712</v>
      </c>
      <c r="B62" t="s">
        <v>13</v>
      </c>
      <c r="C62" t="s">
        <v>18</v>
      </c>
      <c r="D62" t="s">
        <v>22</v>
      </c>
      <c r="E62">
        <v>2</v>
      </c>
      <c r="F62">
        <v>5.184649227477631</v>
      </c>
      <c r="G62">
        <v>10.37</v>
      </c>
      <c r="H62">
        <v>0.41</v>
      </c>
      <c r="I62">
        <v>9.960000000000001</v>
      </c>
      <c r="J62" t="s">
        <v>26</v>
      </c>
    </row>
    <row r="63" spans="1:10">
      <c r="A63" s="2">
        <v>45712</v>
      </c>
      <c r="B63" t="s">
        <v>14</v>
      </c>
      <c r="C63" t="s">
        <v>18</v>
      </c>
      <c r="D63" t="s">
        <v>23</v>
      </c>
      <c r="E63">
        <v>5</v>
      </c>
      <c r="F63">
        <v>29.59854163442342</v>
      </c>
      <c r="G63">
        <v>147.99</v>
      </c>
      <c r="H63">
        <v>14.8</v>
      </c>
      <c r="I63">
        <v>133.19</v>
      </c>
      <c r="J63" t="s">
        <v>26</v>
      </c>
    </row>
    <row r="64" spans="1:10">
      <c r="A64" s="2">
        <v>45712</v>
      </c>
      <c r="B64" t="s">
        <v>15</v>
      </c>
      <c r="C64" t="s">
        <v>18</v>
      </c>
      <c r="D64" t="s">
        <v>22</v>
      </c>
      <c r="E64">
        <v>3</v>
      </c>
      <c r="F64">
        <v>14.11001808315957</v>
      </c>
      <c r="G64">
        <v>42.33</v>
      </c>
      <c r="H64">
        <v>3.39</v>
      </c>
      <c r="I64">
        <v>38.94</v>
      </c>
      <c r="J64" t="s">
        <v>26</v>
      </c>
    </row>
    <row r="65" spans="1:10">
      <c r="A65" s="2">
        <v>45713</v>
      </c>
      <c r="B65" t="s">
        <v>10</v>
      </c>
      <c r="C65" t="s">
        <v>21</v>
      </c>
      <c r="D65" t="s">
        <v>23</v>
      </c>
      <c r="E65">
        <v>1</v>
      </c>
      <c r="F65">
        <v>9.9395773984568</v>
      </c>
      <c r="G65">
        <v>9.94</v>
      </c>
      <c r="H65">
        <v>0.5</v>
      </c>
      <c r="I65">
        <v>9.44</v>
      </c>
      <c r="J65" t="s">
        <v>26</v>
      </c>
    </row>
    <row r="66" spans="1:10">
      <c r="A66" s="2">
        <v>45713</v>
      </c>
      <c r="B66" t="s">
        <v>16</v>
      </c>
      <c r="C66" t="s">
        <v>17</v>
      </c>
      <c r="D66" t="s">
        <v>22</v>
      </c>
      <c r="E66">
        <v>2</v>
      </c>
      <c r="F66">
        <v>19.79967112578404</v>
      </c>
      <c r="G66">
        <v>39.6</v>
      </c>
      <c r="H66">
        <v>3.96</v>
      </c>
      <c r="I66">
        <v>35.64</v>
      </c>
      <c r="J66" t="s">
        <v>26</v>
      </c>
    </row>
    <row r="67" spans="1:10">
      <c r="A67" s="2">
        <v>45715</v>
      </c>
      <c r="B67" t="s">
        <v>13</v>
      </c>
      <c r="C67" t="s">
        <v>17</v>
      </c>
      <c r="D67" t="s">
        <v>22</v>
      </c>
      <c r="E67">
        <v>4</v>
      </c>
      <c r="F67">
        <v>4.97731870108739</v>
      </c>
      <c r="G67">
        <v>19.91</v>
      </c>
      <c r="H67">
        <v>0.8</v>
      </c>
      <c r="I67">
        <v>19.11</v>
      </c>
      <c r="J67" t="s">
        <v>26</v>
      </c>
    </row>
    <row r="68" spans="1:10">
      <c r="A68" s="2">
        <v>45715</v>
      </c>
      <c r="B68" t="s">
        <v>14</v>
      </c>
      <c r="C68" t="s">
        <v>20</v>
      </c>
      <c r="D68" t="s">
        <v>22</v>
      </c>
      <c r="E68">
        <v>3</v>
      </c>
      <c r="F68">
        <v>30.90754567436696</v>
      </c>
      <c r="G68">
        <v>92.72</v>
      </c>
      <c r="H68">
        <v>9.27</v>
      </c>
      <c r="I68">
        <v>83.45</v>
      </c>
      <c r="J68" t="s">
        <v>26</v>
      </c>
    </row>
    <row r="69" spans="1:10">
      <c r="A69" s="2">
        <v>45715</v>
      </c>
      <c r="B69" t="s">
        <v>11</v>
      </c>
      <c r="C69" t="s">
        <v>17</v>
      </c>
      <c r="D69" t="s">
        <v>22</v>
      </c>
      <c r="E69">
        <v>1</v>
      </c>
      <c r="F69">
        <v>48.50931700837903</v>
      </c>
      <c r="G69">
        <v>48.51</v>
      </c>
      <c r="H69">
        <v>5.82</v>
      </c>
      <c r="I69">
        <v>42.69</v>
      </c>
      <c r="J69" t="s">
        <v>26</v>
      </c>
    </row>
    <row r="70" spans="1:10">
      <c r="A70" s="2">
        <v>45715</v>
      </c>
      <c r="B70" t="s">
        <v>14</v>
      </c>
      <c r="C70" t="s">
        <v>17</v>
      </c>
      <c r="D70" t="s">
        <v>23</v>
      </c>
      <c r="E70">
        <v>1</v>
      </c>
      <c r="F70">
        <v>28.27205887919632</v>
      </c>
      <c r="G70">
        <v>28.27</v>
      </c>
      <c r="H70">
        <v>2.83</v>
      </c>
      <c r="I70">
        <v>25.44</v>
      </c>
      <c r="J70" t="s">
        <v>26</v>
      </c>
    </row>
    <row r="71" spans="1:10">
      <c r="A71" s="2">
        <v>45715</v>
      </c>
      <c r="B71" t="s">
        <v>16</v>
      </c>
      <c r="C71" t="s">
        <v>17</v>
      </c>
      <c r="D71" t="s">
        <v>23</v>
      </c>
      <c r="E71">
        <v>2</v>
      </c>
      <c r="F71">
        <v>19.54502031719781</v>
      </c>
      <c r="G71">
        <v>39.09</v>
      </c>
      <c r="H71">
        <v>3.91</v>
      </c>
      <c r="I71">
        <v>35.18</v>
      </c>
      <c r="J71" t="s">
        <v>26</v>
      </c>
    </row>
    <row r="72" spans="1:10">
      <c r="A72" s="2">
        <v>45715</v>
      </c>
      <c r="B72" t="s">
        <v>15</v>
      </c>
      <c r="C72" t="s">
        <v>18</v>
      </c>
      <c r="D72" t="s">
        <v>22</v>
      </c>
      <c r="E72">
        <v>4</v>
      </c>
      <c r="F72">
        <v>14.09289435361068</v>
      </c>
      <c r="G72">
        <v>56.37</v>
      </c>
      <c r="H72">
        <v>4.51</v>
      </c>
      <c r="I72">
        <v>51.86</v>
      </c>
      <c r="J72" t="s">
        <v>26</v>
      </c>
    </row>
    <row r="73" spans="1:10">
      <c r="A73" s="2">
        <v>45715</v>
      </c>
      <c r="B73" t="s">
        <v>16</v>
      </c>
      <c r="C73" t="s">
        <v>17</v>
      </c>
      <c r="D73" t="s">
        <v>22</v>
      </c>
      <c r="E73">
        <v>4</v>
      </c>
      <c r="F73">
        <v>19.9491509423701</v>
      </c>
      <c r="G73">
        <v>79.8</v>
      </c>
      <c r="H73">
        <v>7.98</v>
      </c>
      <c r="I73">
        <v>71.81999999999999</v>
      </c>
      <c r="J73" t="s">
        <v>26</v>
      </c>
    </row>
    <row r="74" spans="1:10">
      <c r="A74" s="2">
        <v>45715</v>
      </c>
      <c r="B74" t="s">
        <v>15</v>
      </c>
      <c r="C74" t="s">
        <v>21</v>
      </c>
      <c r="D74" t="s">
        <v>22</v>
      </c>
      <c r="E74">
        <v>3</v>
      </c>
      <c r="F74">
        <v>15.46331271051724</v>
      </c>
      <c r="G74">
        <v>46.39</v>
      </c>
      <c r="H74">
        <v>3.71</v>
      </c>
      <c r="I74">
        <v>42.68</v>
      </c>
      <c r="J74" t="s">
        <v>26</v>
      </c>
    </row>
    <row r="75" spans="1:10">
      <c r="A75" s="2">
        <v>45718</v>
      </c>
      <c r="B75" t="s">
        <v>10</v>
      </c>
      <c r="C75" t="s">
        <v>18</v>
      </c>
      <c r="D75" t="s">
        <v>22</v>
      </c>
      <c r="E75">
        <v>1</v>
      </c>
      <c r="F75">
        <v>9.588588338378058</v>
      </c>
      <c r="G75">
        <v>9.59</v>
      </c>
      <c r="H75">
        <v>0.48</v>
      </c>
      <c r="I75">
        <v>9.109999999999999</v>
      </c>
      <c r="J75" t="s">
        <v>27</v>
      </c>
    </row>
    <row r="76" spans="1:10">
      <c r="A76" s="2">
        <v>45719</v>
      </c>
      <c r="B76" t="s">
        <v>15</v>
      </c>
      <c r="C76" t="s">
        <v>17</v>
      </c>
      <c r="D76" t="s">
        <v>22</v>
      </c>
      <c r="E76">
        <v>1</v>
      </c>
      <c r="F76">
        <v>14.83196660878012</v>
      </c>
      <c r="G76">
        <v>14.83</v>
      </c>
      <c r="H76">
        <v>1.19</v>
      </c>
      <c r="I76">
        <v>13.64</v>
      </c>
      <c r="J76" t="s">
        <v>27</v>
      </c>
    </row>
    <row r="77" spans="1:10">
      <c r="A77" s="2">
        <v>45719</v>
      </c>
      <c r="B77" t="s">
        <v>11</v>
      </c>
      <c r="C77" t="s">
        <v>18</v>
      </c>
      <c r="D77" t="s">
        <v>22</v>
      </c>
      <c r="E77">
        <v>1</v>
      </c>
      <c r="F77">
        <v>48.35195051938297</v>
      </c>
      <c r="G77">
        <v>48.35</v>
      </c>
      <c r="H77">
        <v>5.8</v>
      </c>
      <c r="I77">
        <v>42.55</v>
      </c>
      <c r="J77" t="s">
        <v>27</v>
      </c>
    </row>
    <row r="78" spans="1:10">
      <c r="A78" s="2">
        <v>45719</v>
      </c>
      <c r="B78" t="s">
        <v>10</v>
      </c>
      <c r="C78" t="s">
        <v>17</v>
      </c>
      <c r="D78" t="s">
        <v>23</v>
      </c>
      <c r="E78">
        <v>5</v>
      </c>
      <c r="F78">
        <v>10.06519662096226</v>
      </c>
      <c r="G78">
        <v>50.33</v>
      </c>
      <c r="H78">
        <v>2.52</v>
      </c>
      <c r="I78">
        <v>47.81</v>
      </c>
      <c r="J78" t="s">
        <v>27</v>
      </c>
    </row>
    <row r="79" spans="1:10">
      <c r="A79" s="2">
        <v>45721</v>
      </c>
      <c r="B79" t="s">
        <v>16</v>
      </c>
      <c r="C79" t="s">
        <v>20</v>
      </c>
      <c r="D79" t="s">
        <v>22</v>
      </c>
      <c r="E79">
        <v>5</v>
      </c>
      <c r="F79">
        <v>20.44777448837848</v>
      </c>
      <c r="G79">
        <v>102.24</v>
      </c>
      <c r="H79">
        <v>10.22</v>
      </c>
      <c r="I79">
        <v>92.02</v>
      </c>
      <c r="J79" t="s">
        <v>27</v>
      </c>
    </row>
    <row r="80" spans="1:10">
      <c r="A80" s="2">
        <v>45721</v>
      </c>
      <c r="B80" t="s">
        <v>10</v>
      </c>
      <c r="C80" t="s">
        <v>19</v>
      </c>
      <c r="D80" t="s">
        <v>22</v>
      </c>
      <c r="E80">
        <v>2</v>
      </c>
      <c r="F80">
        <v>10.68197855776817</v>
      </c>
      <c r="G80">
        <v>21.36</v>
      </c>
      <c r="H80">
        <v>1.07</v>
      </c>
      <c r="I80">
        <v>20.29</v>
      </c>
      <c r="J80" t="s">
        <v>27</v>
      </c>
    </row>
    <row r="81" spans="1:10">
      <c r="A81" s="2">
        <v>45723</v>
      </c>
      <c r="B81" t="s">
        <v>14</v>
      </c>
      <c r="C81" t="s">
        <v>18</v>
      </c>
      <c r="D81" t="s">
        <v>23</v>
      </c>
      <c r="E81">
        <v>5</v>
      </c>
      <c r="F81">
        <v>27.91981533841463</v>
      </c>
      <c r="G81">
        <v>139.6</v>
      </c>
      <c r="H81">
        <v>13.96</v>
      </c>
      <c r="I81">
        <v>125.64</v>
      </c>
      <c r="J81" t="s">
        <v>27</v>
      </c>
    </row>
    <row r="82" spans="1:10">
      <c r="A82" s="2">
        <v>45724</v>
      </c>
      <c r="B82" t="s">
        <v>13</v>
      </c>
      <c r="C82" t="s">
        <v>20</v>
      </c>
      <c r="D82" t="s">
        <v>23</v>
      </c>
      <c r="E82">
        <v>4</v>
      </c>
      <c r="F82">
        <v>4.913964982874065</v>
      </c>
      <c r="G82">
        <v>19.66</v>
      </c>
      <c r="H82">
        <v>0.79</v>
      </c>
      <c r="I82">
        <v>18.87</v>
      </c>
      <c r="J82" t="s">
        <v>27</v>
      </c>
    </row>
    <row r="83" spans="1:10">
      <c r="A83" s="2">
        <v>45725</v>
      </c>
      <c r="B83" t="s">
        <v>14</v>
      </c>
      <c r="C83" t="s">
        <v>18</v>
      </c>
      <c r="D83" t="s">
        <v>23</v>
      </c>
      <c r="E83">
        <v>4</v>
      </c>
      <c r="F83">
        <v>30.06979124112929</v>
      </c>
      <c r="G83">
        <v>120.28</v>
      </c>
      <c r="H83">
        <v>12.03</v>
      </c>
      <c r="I83">
        <v>108.25</v>
      </c>
      <c r="J83" t="s">
        <v>27</v>
      </c>
    </row>
    <row r="84" spans="1:10">
      <c r="A84" s="2">
        <v>45725</v>
      </c>
      <c r="B84" t="s">
        <v>13</v>
      </c>
      <c r="C84" t="s">
        <v>18</v>
      </c>
      <c r="D84" t="s">
        <v>23</v>
      </c>
      <c r="E84">
        <v>2</v>
      </c>
      <c r="F84">
        <v>4.788640192447827</v>
      </c>
      <c r="G84">
        <v>9.58</v>
      </c>
      <c r="H84">
        <v>0.38</v>
      </c>
      <c r="I84">
        <v>9.199999999999999</v>
      </c>
      <c r="J84" t="s">
        <v>27</v>
      </c>
    </row>
    <row r="85" spans="1:10">
      <c r="A85" s="2">
        <v>45725</v>
      </c>
      <c r="B85" t="s">
        <v>11</v>
      </c>
      <c r="C85" t="s">
        <v>17</v>
      </c>
      <c r="D85" t="s">
        <v>22</v>
      </c>
      <c r="E85">
        <v>4</v>
      </c>
      <c r="F85">
        <v>48.35863688055517</v>
      </c>
      <c r="G85">
        <v>193.43</v>
      </c>
      <c r="H85">
        <v>23.21</v>
      </c>
      <c r="I85">
        <v>170.22</v>
      </c>
      <c r="J85" t="s">
        <v>27</v>
      </c>
    </row>
    <row r="86" spans="1:10">
      <c r="A86" s="2">
        <v>45725</v>
      </c>
      <c r="B86" t="s">
        <v>11</v>
      </c>
      <c r="C86" t="s">
        <v>19</v>
      </c>
      <c r="D86" t="s">
        <v>22</v>
      </c>
      <c r="E86">
        <v>3</v>
      </c>
      <c r="F86">
        <v>48.63892647764241</v>
      </c>
      <c r="G86">
        <v>145.92</v>
      </c>
      <c r="H86">
        <v>17.51</v>
      </c>
      <c r="I86">
        <v>128.41</v>
      </c>
      <c r="J86" t="s">
        <v>27</v>
      </c>
    </row>
    <row r="87" spans="1:10">
      <c r="A87" s="2">
        <v>45725</v>
      </c>
      <c r="B87" t="s">
        <v>10</v>
      </c>
      <c r="C87" t="s">
        <v>18</v>
      </c>
      <c r="D87" t="s">
        <v>23</v>
      </c>
      <c r="E87">
        <v>5</v>
      </c>
      <c r="F87">
        <v>10.11096875138287</v>
      </c>
      <c r="G87">
        <v>50.55</v>
      </c>
      <c r="H87">
        <v>2.53</v>
      </c>
      <c r="I87">
        <v>48.02</v>
      </c>
      <c r="J87" t="s">
        <v>27</v>
      </c>
    </row>
    <row r="88" spans="1:10">
      <c r="A88" s="2">
        <v>45726</v>
      </c>
      <c r="B88" t="s">
        <v>12</v>
      </c>
      <c r="C88" t="s">
        <v>17</v>
      </c>
      <c r="D88" t="s">
        <v>23</v>
      </c>
      <c r="E88">
        <v>5</v>
      </c>
      <c r="F88">
        <v>3.823141459741795</v>
      </c>
      <c r="G88">
        <v>19.12</v>
      </c>
      <c r="H88">
        <v>0.57</v>
      </c>
      <c r="I88">
        <v>18.55</v>
      </c>
      <c r="J88" t="s">
        <v>27</v>
      </c>
    </row>
    <row r="89" spans="1:10">
      <c r="A89" s="2">
        <v>45727</v>
      </c>
      <c r="B89" t="s">
        <v>13</v>
      </c>
      <c r="C89" t="s">
        <v>18</v>
      </c>
      <c r="D89" t="s">
        <v>22</v>
      </c>
      <c r="E89">
        <v>1</v>
      </c>
      <c r="F89">
        <v>4.58178700520437</v>
      </c>
      <c r="G89">
        <v>4.58</v>
      </c>
      <c r="H89">
        <v>0.18</v>
      </c>
      <c r="I89">
        <v>4.4</v>
      </c>
      <c r="J89" t="s">
        <v>27</v>
      </c>
    </row>
    <row r="90" spans="1:10">
      <c r="A90" s="2">
        <v>45727</v>
      </c>
      <c r="B90" t="s">
        <v>10</v>
      </c>
      <c r="C90" t="s">
        <v>17</v>
      </c>
      <c r="D90" t="s">
        <v>22</v>
      </c>
      <c r="E90">
        <v>4</v>
      </c>
      <c r="F90">
        <v>9.738470055863543</v>
      </c>
      <c r="G90">
        <v>38.95</v>
      </c>
      <c r="H90">
        <v>1.95</v>
      </c>
      <c r="I90">
        <v>37</v>
      </c>
      <c r="J90" t="s">
        <v>27</v>
      </c>
    </row>
    <row r="91" spans="1:10">
      <c r="A91" s="2">
        <v>45729</v>
      </c>
      <c r="B91" t="s">
        <v>10</v>
      </c>
      <c r="C91" t="s">
        <v>17</v>
      </c>
      <c r="D91" t="s">
        <v>23</v>
      </c>
      <c r="E91">
        <v>5</v>
      </c>
      <c r="F91">
        <v>9.843628651635017</v>
      </c>
      <c r="G91">
        <v>49.22</v>
      </c>
      <c r="H91">
        <v>2.46</v>
      </c>
      <c r="I91">
        <v>46.76</v>
      </c>
      <c r="J91" t="s">
        <v>27</v>
      </c>
    </row>
    <row r="92" spans="1:10">
      <c r="A92" s="2">
        <v>45730</v>
      </c>
      <c r="B92" t="s">
        <v>15</v>
      </c>
      <c r="C92" t="s">
        <v>20</v>
      </c>
      <c r="D92" t="s">
        <v>24</v>
      </c>
      <c r="E92">
        <v>1</v>
      </c>
      <c r="F92">
        <v>15.50846092154854</v>
      </c>
      <c r="G92">
        <v>15.51</v>
      </c>
      <c r="H92">
        <v>1.24</v>
      </c>
      <c r="I92">
        <v>14.27</v>
      </c>
      <c r="J92" t="s">
        <v>27</v>
      </c>
    </row>
    <row r="93" spans="1:10">
      <c r="A93" s="2">
        <v>45730</v>
      </c>
      <c r="B93" t="s">
        <v>15</v>
      </c>
      <c r="C93" t="s">
        <v>20</v>
      </c>
      <c r="D93" t="s">
        <v>22</v>
      </c>
      <c r="E93">
        <v>2</v>
      </c>
      <c r="F93">
        <v>15.1426434720156</v>
      </c>
      <c r="G93">
        <v>30.29</v>
      </c>
      <c r="H93">
        <v>2.42</v>
      </c>
      <c r="I93">
        <v>27.87</v>
      </c>
      <c r="J93" t="s">
        <v>27</v>
      </c>
    </row>
    <row r="94" spans="1:10">
      <c r="A94" s="2">
        <v>45730</v>
      </c>
      <c r="B94" t="s">
        <v>14</v>
      </c>
      <c r="C94" t="s">
        <v>20</v>
      </c>
      <c r="D94" t="s">
        <v>22</v>
      </c>
      <c r="E94">
        <v>3</v>
      </c>
      <c r="F94">
        <v>30.08753509941572</v>
      </c>
      <c r="G94">
        <v>90.26000000000001</v>
      </c>
      <c r="H94">
        <v>9.029999999999999</v>
      </c>
      <c r="I94">
        <v>81.23</v>
      </c>
      <c r="J94" t="s">
        <v>27</v>
      </c>
    </row>
    <row r="95" spans="1:10">
      <c r="A95" s="2">
        <v>45731</v>
      </c>
      <c r="B95" t="s">
        <v>14</v>
      </c>
      <c r="C95" t="s">
        <v>19</v>
      </c>
      <c r="D95" t="s">
        <v>23</v>
      </c>
      <c r="E95">
        <v>3</v>
      </c>
      <c r="F95">
        <v>28.34085211631412</v>
      </c>
      <c r="G95">
        <v>85.02</v>
      </c>
      <c r="H95">
        <v>8.5</v>
      </c>
      <c r="I95">
        <v>76.52</v>
      </c>
      <c r="J95" t="s">
        <v>27</v>
      </c>
    </row>
    <row r="96" spans="1:10">
      <c r="A96" s="2">
        <v>45732</v>
      </c>
      <c r="B96" t="s">
        <v>10</v>
      </c>
      <c r="C96" t="s">
        <v>20</v>
      </c>
      <c r="D96" t="s">
        <v>22</v>
      </c>
      <c r="E96">
        <v>4</v>
      </c>
      <c r="F96">
        <v>10.02060730351382</v>
      </c>
      <c r="G96">
        <v>40.08</v>
      </c>
      <c r="H96">
        <v>2</v>
      </c>
      <c r="I96">
        <v>38.08</v>
      </c>
      <c r="J96" t="s">
        <v>27</v>
      </c>
    </row>
    <row r="97" spans="1:10">
      <c r="A97" s="2">
        <v>45732</v>
      </c>
      <c r="B97" t="s">
        <v>10</v>
      </c>
      <c r="C97" t="s">
        <v>18</v>
      </c>
      <c r="D97" t="s">
        <v>22</v>
      </c>
      <c r="E97">
        <v>1</v>
      </c>
      <c r="F97">
        <v>9.220844769379998</v>
      </c>
      <c r="G97">
        <v>9.220000000000001</v>
      </c>
      <c r="H97">
        <v>0.46</v>
      </c>
      <c r="I97">
        <v>8.76</v>
      </c>
      <c r="J97" t="s">
        <v>27</v>
      </c>
    </row>
    <row r="98" spans="1:10">
      <c r="A98" s="2">
        <v>45733</v>
      </c>
      <c r="B98" t="s">
        <v>10</v>
      </c>
      <c r="C98" t="s">
        <v>18</v>
      </c>
      <c r="D98" t="s">
        <v>23</v>
      </c>
      <c r="E98">
        <v>2</v>
      </c>
      <c r="F98">
        <v>10.2939236328022</v>
      </c>
      <c r="G98">
        <v>20.59</v>
      </c>
      <c r="H98">
        <v>1.03</v>
      </c>
      <c r="I98">
        <v>19.56</v>
      </c>
      <c r="J98" t="s">
        <v>27</v>
      </c>
    </row>
    <row r="99" spans="1:10">
      <c r="A99" s="2">
        <v>45733</v>
      </c>
      <c r="B99" t="s">
        <v>16</v>
      </c>
      <c r="C99" t="s">
        <v>17</v>
      </c>
      <c r="D99" t="s">
        <v>22</v>
      </c>
      <c r="E99">
        <v>2</v>
      </c>
      <c r="F99">
        <v>20.34302353301199</v>
      </c>
      <c r="G99">
        <v>40.69</v>
      </c>
      <c r="H99">
        <v>4.07</v>
      </c>
      <c r="I99">
        <v>36.62</v>
      </c>
      <c r="J99" t="s">
        <v>27</v>
      </c>
    </row>
    <row r="100" spans="1:10">
      <c r="A100" s="2">
        <v>45735</v>
      </c>
      <c r="B100" t="s">
        <v>16</v>
      </c>
      <c r="C100" t="s">
        <v>17</v>
      </c>
      <c r="D100" t="s">
        <v>24</v>
      </c>
      <c r="E100">
        <v>2</v>
      </c>
      <c r="F100">
        <v>18.98159311061604</v>
      </c>
      <c r="G100">
        <v>37.96</v>
      </c>
      <c r="H100">
        <v>3.8</v>
      </c>
      <c r="I100">
        <v>34.16</v>
      </c>
      <c r="J100" t="s">
        <v>27</v>
      </c>
    </row>
    <row r="101" spans="1:10">
      <c r="A101" s="2">
        <v>45735</v>
      </c>
      <c r="B101" t="s">
        <v>12</v>
      </c>
      <c r="C101" t="s">
        <v>19</v>
      </c>
      <c r="D101" t="s">
        <v>23</v>
      </c>
      <c r="E101">
        <v>4</v>
      </c>
      <c r="F101">
        <v>3.776060423329224</v>
      </c>
      <c r="G101">
        <v>15.1</v>
      </c>
      <c r="H101">
        <v>0.45</v>
      </c>
      <c r="I101">
        <v>14.65</v>
      </c>
      <c r="J101" t="s">
        <v>27</v>
      </c>
    </row>
    <row r="102" spans="1:10">
      <c r="A102" s="2">
        <v>45739</v>
      </c>
      <c r="B102" t="s">
        <v>12</v>
      </c>
      <c r="C102" t="s">
        <v>17</v>
      </c>
      <c r="D102" t="s">
        <v>23</v>
      </c>
      <c r="E102">
        <v>4</v>
      </c>
      <c r="F102">
        <v>3.853299240236508</v>
      </c>
      <c r="G102">
        <v>15.41</v>
      </c>
      <c r="H102">
        <v>0.46</v>
      </c>
      <c r="I102">
        <v>14.95</v>
      </c>
      <c r="J102" t="s">
        <v>27</v>
      </c>
    </row>
    <row r="103" spans="1:10">
      <c r="A103" s="2">
        <v>45739</v>
      </c>
      <c r="B103" t="s">
        <v>13</v>
      </c>
      <c r="C103" t="s">
        <v>20</v>
      </c>
      <c r="D103" t="s">
        <v>22</v>
      </c>
      <c r="E103">
        <v>1</v>
      </c>
      <c r="F103">
        <v>4.84904492202685</v>
      </c>
      <c r="G103">
        <v>4.85</v>
      </c>
      <c r="H103">
        <v>0.19</v>
      </c>
      <c r="I103">
        <v>4.66</v>
      </c>
      <c r="J103" t="s">
        <v>27</v>
      </c>
    </row>
    <row r="104" spans="1:10">
      <c r="A104" s="2">
        <v>45740</v>
      </c>
      <c r="B104" t="s">
        <v>13</v>
      </c>
      <c r="C104" t="s">
        <v>17</v>
      </c>
      <c r="D104" t="s">
        <v>23</v>
      </c>
      <c r="E104">
        <v>1</v>
      </c>
      <c r="F104">
        <v>4.92528630775533</v>
      </c>
      <c r="G104">
        <v>4.93</v>
      </c>
      <c r="H104">
        <v>0.2</v>
      </c>
      <c r="I104">
        <v>4.73</v>
      </c>
      <c r="J104" t="s">
        <v>27</v>
      </c>
    </row>
    <row r="105" spans="1:10">
      <c r="A105" s="2">
        <v>45741</v>
      </c>
      <c r="B105" t="s">
        <v>13</v>
      </c>
      <c r="C105" t="s">
        <v>21</v>
      </c>
      <c r="D105" t="s">
        <v>22</v>
      </c>
      <c r="E105">
        <v>4</v>
      </c>
      <c r="F105">
        <v>4.949171382661384</v>
      </c>
      <c r="G105">
        <v>19.8</v>
      </c>
      <c r="H105">
        <v>0.79</v>
      </c>
      <c r="I105">
        <v>19.01</v>
      </c>
      <c r="J105" t="s">
        <v>27</v>
      </c>
    </row>
    <row r="106" spans="1:10">
      <c r="A106" s="2">
        <v>45742</v>
      </c>
      <c r="B106" t="s">
        <v>15</v>
      </c>
      <c r="C106" t="s">
        <v>19</v>
      </c>
      <c r="D106" t="s">
        <v>23</v>
      </c>
      <c r="E106">
        <v>2</v>
      </c>
      <c r="F106">
        <v>15.52439114621056</v>
      </c>
      <c r="G106">
        <v>31.05</v>
      </c>
      <c r="H106">
        <v>2.48</v>
      </c>
      <c r="I106">
        <v>28.57</v>
      </c>
      <c r="J106" t="s">
        <v>27</v>
      </c>
    </row>
    <row r="107" spans="1:10">
      <c r="A107" s="2">
        <v>45742</v>
      </c>
      <c r="B107" t="s">
        <v>10</v>
      </c>
      <c r="C107" t="s">
        <v>18</v>
      </c>
      <c r="D107" t="s">
        <v>23</v>
      </c>
      <c r="E107">
        <v>2</v>
      </c>
      <c r="F107">
        <v>10.09984720624628</v>
      </c>
      <c r="G107">
        <v>20.2</v>
      </c>
      <c r="H107">
        <v>1.01</v>
      </c>
      <c r="I107">
        <v>19.19</v>
      </c>
      <c r="J107" t="s">
        <v>27</v>
      </c>
    </row>
    <row r="108" spans="1:10">
      <c r="A108" s="2">
        <v>45742</v>
      </c>
      <c r="B108" t="s">
        <v>10</v>
      </c>
      <c r="C108" t="s">
        <v>17</v>
      </c>
      <c r="D108" t="s">
        <v>23</v>
      </c>
      <c r="E108">
        <v>1</v>
      </c>
      <c r="F108">
        <v>10.28854255111419</v>
      </c>
      <c r="G108">
        <v>10.29</v>
      </c>
      <c r="H108">
        <v>0.51</v>
      </c>
      <c r="I108">
        <v>9.779999999999999</v>
      </c>
      <c r="J108" t="s">
        <v>27</v>
      </c>
    </row>
    <row r="109" spans="1:10">
      <c r="A109" s="2">
        <v>45742</v>
      </c>
      <c r="B109" t="s">
        <v>11</v>
      </c>
      <c r="C109" t="s">
        <v>18</v>
      </c>
      <c r="D109" t="s">
        <v>22</v>
      </c>
      <c r="E109">
        <v>5</v>
      </c>
      <c r="F109">
        <v>49.88842935428465</v>
      </c>
      <c r="G109">
        <v>249.44</v>
      </c>
      <c r="H109">
        <v>29.93</v>
      </c>
      <c r="I109">
        <v>219.51</v>
      </c>
      <c r="J109" t="s">
        <v>27</v>
      </c>
    </row>
    <row r="110" spans="1:10">
      <c r="A110" s="2">
        <v>45743</v>
      </c>
      <c r="B110" t="s">
        <v>13</v>
      </c>
      <c r="C110" t="s">
        <v>18</v>
      </c>
      <c r="D110" t="s">
        <v>23</v>
      </c>
      <c r="E110">
        <v>4</v>
      </c>
      <c r="F110">
        <v>5.061382827050577</v>
      </c>
      <c r="G110">
        <v>20.25</v>
      </c>
      <c r="H110">
        <v>0.8100000000000001</v>
      </c>
      <c r="I110">
        <v>19.44</v>
      </c>
      <c r="J110" t="s">
        <v>27</v>
      </c>
    </row>
    <row r="111" spans="1:10">
      <c r="A111" s="2">
        <v>45745</v>
      </c>
      <c r="B111" t="s">
        <v>13</v>
      </c>
      <c r="C111" t="s">
        <v>19</v>
      </c>
      <c r="D111" t="s">
        <v>22</v>
      </c>
      <c r="E111">
        <v>2</v>
      </c>
      <c r="F111">
        <v>5.004819993596212</v>
      </c>
      <c r="G111">
        <v>10.01</v>
      </c>
      <c r="H111">
        <v>0.4</v>
      </c>
      <c r="I111">
        <v>9.609999999999999</v>
      </c>
      <c r="J111" t="s">
        <v>27</v>
      </c>
    </row>
    <row r="112" spans="1:10">
      <c r="A112" s="2">
        <v>45745</v>
      </c>
      <c r="B112" t="s">
        <v>11</v>
      </c>
      <c r="C112" t="s">
        <v>21</v>
      </c>
      <c r="D112" t="s">
        <v>23</v>
      </c>
      <c r="E112">
        <v>1</v>
      </c>
      <c r="F112">
        <v>50.41156818536643</v>
      </c>
      <c r="G112">
        <v>50.41</v>
      </c>
      <c r="H112">
        <v>6.05</v>
      </c>
      <c r="I112">
        <v>44.36</v>
      </c>
      <c r="J112" t="s">
        <v>27</v>
      </c>
    </row>
    <row r="113" spans="1:10">
      <c r="A113" s="2">
        <v>45745</v>
      </c>
      <c r="B113" t="s">
        <v>10</v>
      </c>
      <c r="C113" t="s">
        <v>21</v>
      </c>
      <c r="D113" t="s">
        <v>22</v>
      </c>
      <c r="E113">
        <v>4</v>
      </c>
      <c r="F113">
        <v>10.09573231061511</v>
      </c>
      <c r="G113">
        <v>40.38</v>
      </c>
      <c r="H113">
        <v>2.02</v>
      </c>
      <c r="I113">
        <v>38.36</v>
      </c>
      <c r="J113" t="s">
        <v>27</v>
      </c>
    </row>
    <row r="114" spans="1:10">
      <c r="A114" s="2">
        <v>45749</v>
      </c>
      <c r="B114" t="s">
        <v>11</v>
      </c>
      <c r="C114" t="s">
        <v>17</v>
      </c>
      <c r="D114" t="s">
        <v>22</v>
      </c>
      <c r="E114">
        <v>3</v>
      </c>
      <c r="F114">
        <v>48.2325619098971</v>
      </c>
      <c r="G114">
        <v>144.7</v>
      </c>
      <c r="H114">
        <v>17.36</v>
      </c>
      <c r="I114">
        <v>127.34</v>
      </c>
      <c r="J114" t="s">
        <v>28</v>
      </c>
    </row>
    <row r="115" spans="1:10">
      <c r="A115" s="2">
        <v>45749</v>
      </c>
      <c r="B115" t="s">
        <v>15</v>
      </c>
      <c r="C115" t="s">
        <v>18</v>
      </c>
      <c r="D115" t="s">
        <v>23</v>
      </c>
      <c r="E115">
        <v>3</v>
      </c>
      <c r="F115">
        <v>15.79008991293466</v>
      </c>
      <c r="G115">
        <v>47.37</v>
      </c>
      <c r="H115">
        <v>3.79</v>
      </c>
      <c r="I115">
        <v>43.58</v>
      </c>
      <c r="J115" t="s">
        <v>28</v>
      </c>
    </row>
    <row r="116" spans="1:10">
      <c r="A116" s="2">
        <v>45749</v>
      </c>
      <c r="B116" t="s">
        <v>10</v>
      </c>
      <c r="C116" t="s">
        <v>17</v>
      </c>
      <c r="D116" t="s">
        <v>23</v>
      </c>
      <c r="E116">
        <v>3</v>
      </c>
      <c r="F116">
        <v>9.937348098243021</v>
      </c>
      <c r="G116">
        <v>29.81</v>
      </c>
      <c r="H116">
        <v>1.49</v>
      </c>
      <c r="I116">
        <v>28.32</v>
      </c>
      <c r="J116" t="s">
        <v>28</v>
      </c>
    </row>
    <row r="117" spans="1:10">
      <c r="A117" s="2">
        <v>45749</v>
      </c>
      <c r="B117" t="s">
        <v>11</v>
      </c>
      <c r="C117" t="s">
        <v>17</v>
      </c>
      <c r="D117" t="s">
        <v>22</v>
      </c>
      <c r="E117">
        <v>5</v>
      </c>
      <c r="F117">
        <v>48.6663839142161</v>
      </c>
      <c r="G117">
        <v>243.33</v>
      </c>
      <c r="H117">
        <v>29.2</v>
      </c>
      <c r="I117">
        <v>214.13</v>
      </c>
      <c r="J117" t="s">
        <v>28</v>
      </c>
    </row>
    <row r="118" spans="1:10">
      <c r="A118" s="2">
        <v>45749</v>
      </c>
      <c r="B118" t="s">
        <v>15</v>
      </c>
      <c r="C118" t="s">
        <v>19</v>
      </c>
      <c r="D118" t="s">
        <v>22</v>
      </c>
      <c r="E118">
        <v>2</v>
      </c>
      <c r="F118">
        <v>14.53195843555345</v>
      </c>
      <c r="G118">
        <v>29.06</v>
      </c>
      <c r="H118">
        <v>2.32</v>
      </c>
      <c r="I118">
        <v>26.74</v>
      </c>
      <c r="J118" t="s">
        <v>28</v>
      </c>
    </row>
    <row r="119" spans="1:10">
      <c r="A119" s="2">
        <v>45750</v>
      </c>
      <c r="B119" t="s">
        <v>16</v>
      </c>
      <c r="C119" t="s">
        <v>17</v>
      </c>
      <c r="D119" t="s">
        <v>22</v>
      </c>
      <c r="E119">
        <v>5</v>
      </c>
      <c r="F119">
        <v>20.12550341440601</v>
      </c>
      <c r="G119">
        <v>100.63</v>
      </c>
      <c r="H119">
        <v>10.06</v>
      </c>
      <c r="I119">
        <v>90.56999999999999</v>
      </c>
      <c r="J119" t="s">
        <v>28</v>
      </c>
    </row>
    <row r="120" spans="1:10">
      <c r="A120" s="2">
        <v>45750</v>
      </c>
      <c r="B120" t="s">
        <v>16</v>
      </c>
      <c r="C120" t="s">
        <v>17</v>
      </c>
      <c r="D120" t="s">
        <v>22</v>
      </c>
      <c r="E120">
        <v>5</v>
      </c>
      <c r="F120">
        <v>19.06076442580018</v>
      </c>
      <c r="G120">
        <v>95.3</v>
      </c>
      <c r="H120">
        <v>9.529999999999999</v>
      </c>
      <c r="I120">
        <v>85.77</v>
      </c>
      <c r="J120" t="s">
        <v>28</v>
      </c>
    </row>
    <row r="121" spans="1:10">
      <c r="A121" s="2">
        <v>45750</v>
      </c>
      <c r="B121" t="s">
        <v>11</v>
      </c>
      <c r="C121" t="s">
        <v>20</v>
      </c>
      <c r="D121" t="s">
        <v>22</v>
      </c>
      <c r="E121">
        <v>3</v>
      </c>
      <c r="F121">
        <v>50.34887687480081</v>
      </c>
      <c r="G121">
        <v>151.05</v>
      </c>
      <c r="H121">
        <v>18.13</v>
      </c>
      <c r="I121">
        <v>132.92</v>
      </c>
      <c r="J121" t="s">
        <v>28</v>
      </c>
    </row>
    <row r="122" spans="1:10">
      <c r="A122" s="2">
        <v>45750</v>
      </c>
      <c r="B122" t="s">
        <v>10</v>
      </c>
      <c r="C122" t="s">
        <v>19</v>
      </c>
      <c r="D122" t="s">
        <v>23</v>
      </c>
      <c r="E122">
        <v>3</v>
      </c>
      <c r="F122">
        <v>9.643971185222867</v>
      </c>
      <c r="G122">
        <v>28.93</v>
      </c>
      <c r="H122">
        <v>1.45</v>
      </c>
      <c r="I122">
        <v>27.48</v>
      </c>
      <c r="J122" t="s">
        <v>28</v>
      </c>
    </row>
    <row r="123" spans="1:10">
      <c r="A123" s="2">
        <v>45751</v>
      </c>
      <c r="B123" t="s">
        <v>11</v>
      </c>
      <c r="C123" t="s">
        <v>17</v>
      </c>
      <c r="D123" t="s">
        <v>24</v>
      </c>
      <c r="E123">
        <v>1</v>
      </c>
      <c r="F123">
        <v>50.52344278279994</v>
      </c>
      <c r="G123">
        <v>50.52</v>
      </c>
      <c r="H123">
        <v>6.06</v>
      </c>
      <c r="I123">
        <v>44.46</v>
      </c>
      <c r="J123" t="s">
        <v>28</v>
      </c>
    </row>
    <row r="124" spans="1:10">
      <c r="A124" s="2">
        <v>45751</v>
      </c>
      <c r="B124" t="s">
        <v>10</v>
      </c>
      <c r="C124" t="s">
        <v>19</v>
      </c>
      <c r="D124" t="s">
        <v>23</v>
      </c>
      <c r="E124">
        <v>4</v>
      </c>
      <c r="F124">
        <v>10.02191132563665</v>
      </c>
      <c r="G124">
        <v>40.09</v>
      </c>
      <c r="H124">
        <v>2</v>
      </c>
      <c r="I124">
        <v>38.09</v>
      </c>
      <c r="J124" t="s">
        <v>28</v>
      </c>
    </row>
    <row r="125" spans="1:10">
      <c r="A125" s="2">
        <v>45751</v>
      </c>
      <c r="B125" t="s">
        <v>13</v>
      </c>
      <c r="C125" t="s">
        <v>18</v>
      </c>
      <c r="D125" t="s">
        <v>23</v>
      </c>
      <c r="E125">
        <v>4</v>
      </c>
      <c r="F125">
        <v>4.949415526802579</v>
      </c>
      <c r="G125">
        <v>19.8</v>
      </c>
      <c r="H125">
        <v>0.79</v>
      </c>
      <c r="I125">
        <v>19.01</v>
      </c>
      <c r="J125" t="s">
        <v>28</v>
      </c>
    </row>
    <row r="126" spans="1:10">
      <c r="A126" s="2">
        <v>45753</v>
      </c>
      <c r="B126" t="s">
        <v>10</v>
      </c>
      <c r="C126" t="s">
        <v>21</v>
      </c>
      <c r="D126" t="s">
        <v>22</v>
      </c>
      <c r="E126">
        <v>4</v>
      </c>
      <c r="F126">
        <v>10.06337823193723</v>
      </c>
      <c r="G126">
        <v>40.25</v>
      </c>
      <c r="H126">
        <v>2.01</v>
      </c>
      <c r="I126">
        <v>38.24</v>
      </c>
      <c r="J126" t="s">
        <v>28</v>
      </c>
    </row>
    <row r="127" spans="1:10">
      <c r="A127" s="2">
        <v>45753</v>
      </c>
      <c r="B127" t="s">
        <v>11</v>
      </c>
      <c r="C127" t="s">
        <v>17</v>
      </c>
      <c r="D127" t="s">
        <v>22</v>
      </c>
      <c r="E127">
        <v>3</v>
      </c>
      <c r="F127">
        <v>50.5015333034889</v>
      </c>
      <c r="G127">
        <v>151.5</v>
      </c>
      <c r="H127">
        <v>18.18</v>
      </c>
      <c r="I127">
        <v>133.32</v>
      </c>
      <c r="J127" t="s">
        <v>28</v>
      </c>
    </row>
    <row r="128" spans="1:10">
      <c r="A128" s="2">
        <v>45753</v>
      </c>
      <c r="B128" t="s">
        <v>14</v>
      </c>
      <c r="C128" t="s">
        <v>19</v>
      </c>
      <c r="D128" t="s">
        <v>22</v>
      </c>
      <c r="E128">
        <v>5</v>
      </c>
      <c r="F128">
        <v>30.88378782383955</v>
      </c>
      <c r="G128">
        <v>154.42</v>
      </c>
      <c r="H128">
        <v>15.44</v>
      </c>
      <c r="I128">
        <v>138.98</v>
      </c>
      <c r="J128" t="s">
        <v>28</v>
      </c>
    </row>
    <row r="129" spans="1:10">
      <c r="A129" s="2">
        <v>45753</v>
      </c>
      <c r="B129" t="s">
        <v>13</v>
      </c>
      <c r="C129" t="s">
        <v>20</v>
      </c>
      <c r="D129" t="s">
        <v>23</v>
      </c>
      <c r="E129">
        <v>3</v>
      </c>
      <c r="F129">
        <v>4.851705368455979</v>
      </c>
      <c r="G129">
        <v>14.56</v>
      </c>
      <c r="H129">
        <v>0.58</v>
      </c>
      <c r="I129">
        <v>13.98</v>
      </c>
      <c r="J129" t="s">
        <v>28</v>
      </c>
    </row>
    <row r="130" spans="1:10">
      <c r="A130" s="2">
        <v>45755</v>
      </c>
      <c r="B130" t="s">
        <v>10</v>
      </c>
      <c r="C130" t="s">
        <v>18</v>
      </c>
      <c r="D130" t="s">
        <v>22</v>
      </c>
      <c r="E130">
        <v>1</v>
      </c>
      <c r="F130">
        <v>9.944589986299846</v>
      </c>
      <c r="G130">
        <v>9.94</v>
      </c>
      <c r="H130">
        <v>0.5</v>
      </c>
      <c r="I130">
        <v>9.44</v>
      </c>
      <c r="J130" t="s">
        <v>28</v>
      </c>
    </row>
    <row r="131" spans="1:10">
      <c r="A131" s="2">
        <v>45755</v>
      </c>
      <c r="B131" t="s">
        <v>10</v>
      </c>
      <c r="C131" t="s">
        <v>21</v>
      </c>
      <c r="D131" t="s">
        <v>23</v>
      </c>
      <c r="E131">
        <v>5</v>
      </c>
      <c r="F131">
        <v>9.956923284845232</v>
      </c>
      <c r="G131">
        <v>49.78</v>
      </c>
      <c r="H131">
        <v>2.49</v>
      </c>
      <c r="I131">
        <v>47.29</v>
      </c>
      <c r="J131" t="s">
        <v>28</v>
      </c>
    </row>
    <row r="132" spans="1:10">
      <c r="A132" s="2">
        <v>45756</v>
      </c>
      <c r="B132" t="s">
        <v>15</v>
      </c>
      <c r="C132" t="s">
        <v>17</v>
      </c>
      <c r="D132" t="s">
        <v>22</v>
      </c>
      <c r="E132">
        <v>1</v>
      </c>
      <c r="F132">
        <v>14.89678157953172</v>
      </c>
      <c r="G132">
        <v>14.9</v>
      </c>
      <c r="H132">
        <v>1.19</v>
      </c>
      <c r="I132">
        <v>13.71</v>
      </c>
      <c r="J132" t="s">
        <v>28</v>
      </c>
    </row>
    <row r="133" spans="1:10">
      <c r="A133" s="2">
        <v>45756</v>
      </c>
      <c r="B133" t="s">
        <v>14</v>
      </c>
      <c r="C133" t="s">
        <v>19</v>
      </c>
      <c r="D133" t="s">
        <v>22</v>
      </c>
      <c r="E133">
        <v>1</v>
      </c>
      <c r="F133">
        <v>29.91684593297185</v>
      </c>
      <c r="G133">
        <v>29.92</v>
      </c>
      <c r="H133">
        <v>2.99</v>
      </c>
      <c r="I133">
        <v>26.93</v>
      </c>
      <c r="J133" t="s">
        <v>28</v>
      </c>
    </row>
    <row r="134" spans="1:10">
      <c r="A134" s="2">
        <v>45756</v>
      </c>
      <c r="B134" t="s">
        <v>12</v>
      </c>
      <c r="C134" t="s">
        <v>17</v>
      </c>
      <c r="D134" t="s">
        <v>22</v>
      </c>
      <c r="E134">
        <v>1</v>
      </c>
      <c r="F134">
        <v>3.915380632891403</v>
      </c>
      <c r="G134">
        <v>3.92</v>
      </c>
      <c r="H134">
        <v>0.12</v>
      </c>
      <c r="I134">
        <v>3.8</v>
      </c>
      <c r="J134" t="s">
        <v>28</v>
      </c>
    </row>
    <row r="135" spans="1:10">
      <c r="A135" s="2">
        <v>45756</v>
      </c>
      <c r="B135" t="s">
        <v>16</v>
      </c>
      <c r="C135" t="s">
        <v>18</v>
      </c>
      <c r="D135" t="s">
        <v>24</v>
      </c>
      <c r="E135">
        <v>5</v>
      </c>
      <c r="F135">
        <v>20.23358556138269</v>
      </c>
      <c r="G135">
        <v>101.17</v>
      </c>
      <c r="H135">
        <v>10.12</v>
      </c>
      <c r="I135">
        <v>91.05</v>
      </c>
      <c r="J135" t="s">
        <v>28</v>
      </c>
    </row>
    <row r="136" spans="1:10">
      <c r="A136" s="2">
        <v>45758</v>
      </c>
      <c r="B136" t="s">
        <v>16</v>
      </c>
      <c r="C136" t="s">
        <v>18</v>
      </c>
      <c r="D136" t="s">
        <v>22</v>
      </c>
      <c r="E136">
        <v>1</v>
      </c>
      <c r="F136">
        <v>20.76437327733781</v>
      </c>
      <c r="G136">
        <v>20.76</v>
      </c>
      <c r="H136">
        <v>2.08</v>
      </c>
      <c r="I136">
        <v>18.68</v>
      </c>
      <c r="J136" t="s">
        <v>28</v>
      </c>
    </row>
    <row r="137" spans="1:10">
      <c r="A137" s="2">
        <v>45758</v>
      </c>
      <c r="B137" t="s">
        <v>10</v>
      </c>
      <c r="C137" t="s">
        <v>18</v>
      </c>
      <c r="D137" t="s">
        <v>22</v>
      </c>
      <c r="E137">
        <v>3</v>
      </c>
      <c r="F137">
        <v>9.806160258245642</v>
      </c>
      <c r="G137">
        <v>29.42</v>
      </c>
      <c r="H137">
        <v>1.47</v>
      </c>
      <c r="I137">
        <v>27.95</v>
      </c>
      <c r="J137" t="s">
        <v>28</v>
      </c>
    </row>
    <row r="138" spans="1:10">
      <c r="A138" s="2">
        <v>45759</v>
      </c>
      <c r="B138" t="s">
        <v>14</v>
      </c>
      <c r="C138" t="s">
        <v>21</v>
      </c>
      <c r="D138" t="s">
        <v>23</v>
      </c>
      <c r="E138">
        <v>2</v>
      </c>
      <c r="F138">
        <v>28.71407691000946</v>
      </c>
      <c r="G138">
        <v>57.43</v>
      </c>
      <c r="H138">
        <v>5.74</v>
      </c>
      <c r="I138">
        <v>51.69</v>
      </c>
      <c r="J138" t="s">
        <v>28</v>
      </c>
    </row>
    <row r="139" spans="1:10">
      <c r="A139" s="2">
        <v>45760</v>
      </c>
      <c r="B139" t="s">
        <v>11</v>
      </c>
      <c r="C139" t="s">
        <v>18</v>
      </c>
      <c r="D139" t="s">
        <v>23</v>
      </c>
      <c r="E139">
        <v>1</v>
      </c>
      <c r="F139">
        <v>49.23837360871045</v>
      </c>
      <c r="G139">
        <v>49.24</v>
      </c>
      <c r="H139">
        <v>5.91</v>
      </c>
      <c r="I139">
        <v>43.33</v>
      </c>
      <c r="J139" t="s">
        <v>28</v>
      </c>
    </row>
    <row r="140" spans="1:10">
      <c r="A140" s="2">
        <v>45760</v>
      </c>
      <c r="B140" t="s">
        <v>11</v>
      </c>
      <c r="C140" t="s">
        <v>17</v>
      </c>
      <c r="D140" t="s">
        <v>23</v>
      </c>
      <c r="E140">
        <v>2</v>
      </c>
      <c r="F140">
        <v>50.87860668474352</v>
      </c>
      <c r="G140">
        <v>101.76</v>
      </c>
      <c r="H140">
        <v>12.21</v>
      </c>
      <c r="I140">
        <v>89.55</v>
      </c>
      <c r="J140" t="s">
        <v>28</v>
      </c>
    </row>
    <row r="141" spans="1:10">
      <c r="A141" s="2">
        <v>45760</v>
      </c>
      <c r="B141" t="s">
        <v>10</v>
      </c>
      <c r="C141" t="s">
        <v>18</v>
      </c>
      <c r="D141" t="s">
        <v>23</v>
      </c>
      <c r="E141">
        <v>1</v>
      </c>
      <c r="F141">
        <v>9.889309362642759</v>
      </c>
      <c r="G141">
        <v>9.890000000000001</v>
      </c>
      <c r="H141">
        <v>0.49</v>
      </c>
      <c r="I141">
        <v>9.4</v>
      </c>
      <c r="J141" t="s">
        <v>28</v>
      </c>
    </row>
    <row r="142" spans="1:10">
      <c r="A142" s="2">
        <v>45760</v>
      </c>
      <c r="B142" t="s">
        <v>10</v>
      </c>
      <c r="C142" t="s">
        <v>20</v>
      </c>
      <c r="D142" t="s">
        <v>23</v>
      </c>
      <c r="E142">
        <v>2</v>
      </c>
      <c r="F142">
        <v>9.758992227291339</v>
      </c>
      <c r="G142">
        <v>19.52</v>
      </c>
      <c r="H142">
        <v>0.98</v>
      </c>
      <c r="I142">
        <v>18.54</v>
      </c>
      <c r="J142" t="s">
        <v>28</v>
      </c>
    </row>
    <row r="143" spans="1:10">
      <c r="A143" s="2">
        <v>45760</v>
      </c>
      <c r="B143" t="s">
        <v>13</v>
      </c>
      <c r="C143" t="s">
        <v>19</v>
      </c>
      <c r="D143" t="s">
        <v>23</v>
      </c>
      <c r="E143">
        <v>2</v>
      </c>
      <c r="F143">
        <v>4.83788645677046</v>
      </c>
      <c r="G143">
        <v>9.68</v>
      </c>
      <c r="H143">
        <v>0.39</v>
      </c>
      <c r="I143">
        <v>9.289999999999999</v>
      </c>
      <c r="J143" t="s">
        <v>28</v>
      </c>
    </row>
    <row r="144" spans="1:10">
      <c r="A144" s="2">
        <v>45760</v>
      </c>
      <c r="B144" t="s">
        <v>10</v>
      </c>
      <c r="C144" t="s">
        <v>17</v>
      </c>
      <c r="D144" t="s">
        <v>23</v>
      </c>
      <c r="E144">
        <v>2</v>
      </c>
      <c r="F144">
        <v>9.800387470336183</v>
      </c>
      <c r="G144">
        <v>19.6</v>
      </c>
      <c r="H144">
        <v>0.98</v>
      </c>
      <c r="I144">
        <v>18.62</v>
      </c>
      <c r="J144" t="s">
        <v>28</v>
      </c>
    </row>
    <row r="145" spans="1:10">
      <c r="A145" s="2">
        <v>45760</v>
      </c>
      <c r="B145" t="s">
        <v>12</v>
      </c>
      <c r="C145" t="s">
        <v>17</v>
      </c>
      <c r="D145" t="s">
        <v>23</v>
      </c>
      <c r="E145">
        <v>4</v>
      </c>
      <c r="F145">
        <v>3.992260188343124</v>
      </c>
      <c r="G145">
        <v>15.97</v>
      </c>
      <c r="H145">
        <v>0.48</v>
      </c>
      <c r="I145">
        <v>15.49</v>
      </c>
      <c r="J145" t="s">
        <v>28</v>
      </c>
    </row>
    <row r="146" spans="1:10">
      <c r="A146" s="2">
        <v>45764</v>
      </c>
      <c r="B146" t="s">
        <v>11</v>
      </c>
      <c r="C146" t="s">
        <v>18</v>
      </c>
      <c r="D146" t="s">
        <v>22</v>
      </c>
      <c r="E146">
        <v>2</v>
      </c>
      <c r="F146">
        <v>49.87874555745623</v>
      </c>
      <c r="G146">
        <v>99.76000000000001</v>
      </c>
      <c r="H146">
        <v>11.97</v>
      </c>
      <c r="I146">
        <v>87.79000000000001</v>
      </c>
      <c r="J146" t="s">
        <v>28</v>
      </c>
    </row>
    <row r="147" spans="1:10">
      <c r="A147" s="2">
        <v>45764</v>
      </c>
      <c r="B147" t="s">
        <v>11</v>
      </c>
      <c r="C147" t="s">
        <v>19</v>
      </c>
      <c r="D147" t="s">
        <v>22</v>
      </c>
      <c r="E147">
        <v>4</v>
      </c>
      <c r="F147">
        <v>49.16654461772467</v>
      </c>
      <c r="G147">
        <v>196.67</v>
      </c>
      <c r="H147">
        <v>23.6</v>
      </c>
      <c r="I147">
        <v>173.07</v>
      </c>
      <c r="J147" t="s">
        <v>28</v>
      </c>
    </row>
    <row r="148" spans="1:10">
      <c r="A148" s="2">
        <v>45764</v>
      </c>
      <c r="B148" t="s">
        <v>10</v>
      </c>
      <c r="C148" t="s">
        <v>19</v>
      </c>
      <c r="D148" t="s">
        <v>23</v>
      </c>
      <c r="E148">
        <v>1</v>
      </c>
      <c r="F148">
        <v>9.794127923701605</v>
      </c>
      <c r="G148">
        <v>9.789999999999999</v>
      </c>
      <c r="H148">
        <v>0.49</v>
      </c>
      <c r="I148">
        <v>9.300000000000001</v>
      </c>
      <c r="J148" t="s">
        <v>28</v>
      </c>
    </row>
    <row r="149" spans="1:10">
      <c r="A149" s="2">
        <v>45765</v>
      </c>
      <c r="B149" t="s">
        <v>10</v>
      </c>
      <c r="C149" t="s">
        <v>19</v>
      </c>
      <c r="D149" t="s">
        <v>22</v>
      </c>
      <c r="E149">
        <v>3</v>
      </c>
      <c r="F149">
        <v>9.950737073828751</v>
      </c>
      <c r="G149">
        <v>29.85</v>
      </c>
      <c r="H149">
        <v>1.49</v>
      </c>
      <c r="I149">
        <v>28.36</v>
      </c>
      <c r="J149" t="s">
        <v>28</v>
      </c>
    </row>
    <row r="150" spans="1:10">
      <c r="A150" s="2">
        <v>45771</v>
      </c>
      <c r="B150" t="s">
        <v>10</v>
      </c>
      <c r="C150" t="s">
        <v>20</v>
      </c>
      <c r="D150" t="s">
        <v>23</v>
      </c>
      <c r="E150">
        <v>2</v>
      </c>
      <c r="F150">
        <v>9.98958091664222</v>
      </c>
      <c r="G150">
        <v>19.98</v>
      </c>
      <c r="H150">
        <v>1</v>
      </c>
      <c r="I150">
        <v>18.98</v>
      </c>
      <c r="J150" t="s">
        <v>28</v>
      </c>
    </row>
    <row r="151" spans="1:10">
      <c r="A151" s="2">
        <v>45771</v>
      </c>
      <c r="B151" t="s">
        <v>14</v>
      </c>
      <c r="C151" t="s">
        <v>18</v>
      </c>
      <c r="D151" t="s">
        <v>22</v>
      </c>
      <c r="E151">
        <v>5</v>
      </c>
      <c r="F151">
        <v>29.22741916777169</v>
      </c>
      <c r="G151">
        <v>146.14</v>
      </c>
      <c r="H151">
        <v>14.61</v>
      </c>
      <c r="I151">
        <v>131.53</v>
      </c>
      <c r="J151" t="s">
        <v>28</v>
      </c>
    </row>
    <row r="152" spans="1:10">
      <c r="A152" s="2">
        <v>45772</v>
      </c>
      <c r="B152" t="s">
        <v>14</v>
      </c>
      <c r="C152" t="s">
        <v>20</v>
      </c>
      <c r="D152" t="s">
        <v>22</v>
      </c>
      <c r="E152">
        <v>1</v>
      </c>
      <c r="F152">
        <v>30.16305610661238</v>
      </c>
      <c r="G152">
        <v>30.16</v>
      </c>
      <c r="H152">
        <v>3.02</v>
      </c>
      <c r="I152">
        <v>27.14</v>
      </c>
      <c r="J152" t="s">
        <v>28</v>
      </c>
    </row>
    <row r="153" spans="1:10">
      <c r="A153" s="2">
        <v>45772</v>
      </c>
      <c r="B153" t="s">
        <v>15</v>
      </c>
      <c r="C153" t="s">
        <v>18</v>
      </c>
      <c r="D153" t="s">
        <v>23</v>
      </c>
      <c r="E153">
        <v>5</v>
      </c>
      <c r="F153">
        <v>14.81874645168033</v>
      </c>
      <c r="G153">
        <v>74.09</v>
      </c>
      <c r="H153">
        <v>5.93</v>
      </c>
      <c r="I153">
        <v>68.16</v>
      </c>
      <c r="J153" t="s">
        <v>28</v>
      </c>
    </row>
    <row r="154" spans="1:10">
      <c r="A154" s="2">
        <v>45772</v>
      </c>
      <c r="B154" t="s">
        <v>14</v>
      </c>
      <c r="C154" t="s">
        <v>17</v>
      </c>
      <c r="D154" t="s">
        <v>23</v>
      </c>
      <c r="E154">
        <v>5</v>
      </c>
      <c r="F154">
        <v>31.01591634458838</v>
      </c>
      <c r="G154">
        <v>155.08</v>
      </c>
      <c r="H154">
        <v>15.51</v>
      </c>
      <c r="I154">
        <v>139.57</v>
      </c>
      <c r="J154" t="s">
        <v>28</v>
      </c>
    </row>
    <row r="155" spans="1:10">
      <c r="A155" s="2">
        <v>45772</v>
      </c>
      <c r="B155" t="s">
        <v>11</v>
      </c>
      <c r="C155" t="s">
        <v>20</v>
      </c>
      <c r="D155" t="s">
        <v>22</v>
      </c>
      <c r="E155">
        <v>1</v>
      </c>
      <c r="F155">
        <v>51.18009762233556</v>
      </c>
      <c r="G155">
        <v>51.18</v>
      </c>
      <c r="H155">
        <v>6.14</v>
      </c>
      <c r="I155">
        <v>45.04</v>
      </c>
      <c r="J155" t="s">
        <v>28</v>
      </c>
    </row>
    <row r="156" spans="1:10">
      <c r="A156" s="2">
        <v>45772</v>
      </c>
      <c r="B156" t="s">
        <v>14</v>
      </c>
      <c r="C156" t="s">
        <v>17</v>
      </c>
      <c r="D156" t="s">
        <v>22</v>
      </c>
      <c r="E156">
        <v>1</v>
      </c>
      <c r="F156">
        <v>28.63550468872848</v>
      </c>
      <c r="G156">
        <v>28.64</v>
      </c>
      <c r="H156">
        <v>2.86</v>
      </c>
      <c r="I156">
        <v>25.78</v>
      </c>
      <c r="J156" t="s">
        <v>28</v>
      </c>
    </row>
    <row r="157" spans="1:10">
      <c r="A157" s="2">
        <v>45772</v>
      </c>
      <c r="B157" t="s">
        <v>16</v>
      </c>
      <c r="C157" t="s">
        <v>18</v>
      </c>
      <c r="D157" t="s">
        <v>22</v>
      </c>
      <c r="E157">
        <v>1</v>
      </c>
      <c r="F157">
        <v>19.96429391837113</v>
      </c>
      <c r="G157">
        <v>19.96</v>
      </c>
      <c r="H157">
        <v>2</v>
      </c>
      <c r="I157">
        <v>17.96</v>
      </c>
      <c r="J157" t="s">
        <v>28</v>
      </c>
    </row>
    <row r="158" spans="1:10">
      <c r="A158" s="2">
        <v>45772</v>
      </c>
      <c r="B158" t="s">
        <v>13</v>
      </c>
      <c r="C158" t="s">
        <v>17</v>
      </c>
      <c r="D158" t="s">
        <v>22</v>
      </c>
      <c r="E158">
        <v>3</v>
      </c>
      <c r="F158">
        <v>4.891531629333821</v>
      </c>
      <c r="G158">
        <v>14.67</v>
      </c>
      <c r="H158">
        <v>0.59</v>
      </c>
      <c r="I158">
        <v>14.08</v>
      </c>
      <c r="J158" t="s">
        <v>28</v>
      </c>
    </row>
    <row r="159" spans="1:10">
      <c r="A159" s="2">
        <v>45772</v>
      </c>
      <c r="B159" t="s">
        <v>11</v>
      </c>
      <c r="C159" t="s">
        <v>17</v>
      </c>
      <c r="D159" t="s">
        <v>22</v>
      </c>
      <c r="E159">
        <v>1</v>
      </c>
      <c r="F159">
        <v>53.08327407669289</v>
      </c>
      <c r="G159">
        <v>53.08</v>
      </c>
      <c r="H159">
        <v>6.37</v>
      </c>
      <c r="I159">
        <v>46.71</v>
      </c>
      <c r="J159" t="s">
        <v>28</v>
      </c>
    </row>
    <row r="160" spans="1:10">
      <c r="A160" s="2">
        <v>45775</v>
      </c>
      <c r="B160" t="s">
        <v>11</v>
      </c>
      <c r="C160" t="s">
        <v>17</v>
      </c>
      <c r="D160" t="s">
        <v>23</v>
      </c>
      <c r="E160">
        <v>5</v>
      </c>
      <c r="F160">
        <v>52.44797656556185</v>
      </c>
      <c r="G160">
        <v>262.24</v>
      </c>
      <c r="H160">
        <v>31.47</v>
      </c>
      <c r="I160">
        <v>230.77</v>
      </c>
      <c r="J160" t="s">
        <v>28</v>
      </c>
    </row>
    <row r="161" spans="1:10">
      <c r="A161" s="2">
        <v>45775</v>
      </c>
      <c r="B161" t="s">
        <v>11</v>
      </c>
      <c r="C161" t="s">
        <v>17</v>
      </c>
      <c r="D161" t="s">
        <v>22</v>
      </c>
      <c r="E161">
        <v>5</v>
      </c>
      <c r="F161">
        <v>48.41048515986409</v>
      </c>
      <c r="G161">
        <v>242.05</v>
      </c>
      <c r="H161">
        <v>29.05</v>
      </c>
      <c r="I161">
        <v>213</v>
      </c>
      <c r="J161" t="s">
        <v>28</v>
      </c>
    </row>
    <row r="162" spans="1:10">
      <c r="A162" s="2">
        <v>45779</v>
      </c>
      <c r="B162" t="s">
        <v>11</v>
      </c>
      <c r="C162" t="s">
        <v>17</v>
      </c>
      <c r="D162" t="s">
        <v>22</v>
      </c>
      <c r="E162">
        <v>4</v>
      </c>
      <c r="F162">
        <v>50.18387330058826</v>
      </c>
      <c r="G162">
        <v>200.74</v>
      </c>
      <c r="H162">
        <v>24.09</v>
      </c>
      <c r="I162">
        <v>176.65</v>
      </c>
      <c r="J162" t="s">
        <v>29</v>
      </c>
    </row>
    <row r="163" spans="1:10">
      <c r="A163" s="2">
        <v>45779</v>
      </c>
      <c r="B163" t="s">
        <v>11</v>
      </c>
      <c r="C163" t="s">
        <v>18</v>
      </c>
      <c r="D163" t="s">
        <v>22</v>
      </c>
      <c r="E163">
        <v>1</v>
      </c>
      <c r="F163">
        <v>51.21612692324734</v>
      </c>
      <c r="G163">
        <v>51.22</v>
      </c>
      <c r="H163">
        <v>6.15</v>
      </c>
      <c r="I163">
        <v>45.07</v>
      </c>
      <c r="J163" t="s">
        <v>29</v>
      </c>
    </row>
    <row r="164" spans="1:10">
      <c r="A164" s="2">
        <v>45779</v>
      </c>
      <c r="B164" t="s">
        <v>14</v>
      </c>
      <c r="C164" t="s">
        <v>17</v>
      </c>
      <c r="D164" t="s">
        <v>23</v>
      </c>
      <c r="E164">
        <v>4</v>
      </c>
      <c r="F164">
        <v>30.70243617828164</v>
      </c>
      <c r="G164">
        <v>122.81</v>
      </c>
      <c r="H164">
        <v>12.28</v>
      </c>
      <c r="I164">
        <v>110.53</v>
      </c>
      <c r="J164" t="s">
        <v>29</v>
      </c>
    </row>
    <row r="165" spans="1:10">
      <c r="A165" s="2">
        <v>45780</v>
      </c>
      <c r="B165" t="s">
        <v>15</v>
      </c>
      <c r="C165" t="s">
        <v>17</v>
      </c>
      <c r="D165" t="s">
        <v>22</v>
      </c>
      <c r="E165">
        <v>1</v>
      </c>
      <c r="F165">
        <v>15.44628911616076</v>
      </c>
      <c r="G165">
        <v>15.45</v>
      </c>
      <c r="H165">
        <v>1.24</v>
      </c>
      <c r="I165">
        <v>14.21</v>
      </c>
      <c r="J165" t="s">
        <v>29</v>
      </c>
    </row>
    <row r="166" spans="1:10">
      <c r="A166" s="2">
        <v>45780</v>
      </c>
      <c r="B166" t="s">
        <v>15</v>
      </c>
      <c r="C166" t="s">
        <v>20</v>
      </c>
      <c r="D166" t="s">
        <v>24</v>
      </c>
      <c r="E166">
        <v>4</v>
      </c>
      <c r="F166">
        <v>15.31582450184015</v>
      </c>
      <c r="G166">
        <v>61.26</v>
      </c>
      <c r="H166">
        <v>4.9</v>
      </c>
      <c r="I166">
        <v>56.36</v>
      </c>
      <c r="J166" t="s">
        <v>29</v>
      </c>
    </row>
    <row r="167" spans="1:10">
      <c r="A167" s="2">
        <v>45781</v>
      </c>
      <c r="B167" t="s">
        <v>10</v>
      </c>
      <c r="C167" t="s">
        <v>17</v>
      </c>
      <c r="D167" t="s">
        <v>22</v>
      </c>
      <c r="E167">
        <v>4</v>
      </c>
      <c r="F167">
        <v>9.553695359944658</v>
      </c>
      <c r="G167">
        <v>38.21</v>
      </c>
      <c r="H167">
        <v>1.91</v>
      </c>
      <c r="I167">
        <v>36.3</v>
      </c>
      <c r="J167" t="s">
        <v>29</v>
      </c>
    </row>
    <row r="168" spans="1:10">
      <c r="A168" s="2">
        <v>45781</v>
      </c>
      <c r="B168" t="s">
        <v>15</v>
      </c>
      <c r="C168" t="s">
        <v>18</v>
      </c>
      <c r="D168" t="s">
        <v>22</v>
      </c>
      <c r="E168">
        <v>3</v>
      </c>
      <c r="F168">
        <v>15.18103598977774</v>
      </c>
      <c r="G168">
        <v>45.54</v>
      </c>
      <c r="H168">
        <v>3.64</v>
      </c>
      <c r="I168">
        <v>41.9</v>
      </c>
      <c r="J168" t="s">
        <v>29</v>
      </c>
    </row>
    <row r="169" spans="1:10">
      <c r="A169" s="2">
        <v>45782</v>
      </c>
      <c r="B169" t="s">
        <v>12</v>
      </c>
      <c r="C169" t="s">
        <v>17</v>
      </c>
      <c r="D169" t="s">
        <v>23</v>
      </c>
      <c r="E169">
        <v>1</v>
      </c>
      <c r="F169">
        <v>3.989010411711462</v>
      </c>
      <c r="G169">
        <v>3.99</v>
      </c>
      <c r="H169">
        <v>0.12</v>
      </c>
      <c r="I169">
        <v>3.87</v>
      </c>
      <c r="J169" t="s">
        <v>29</v>
      </c>
    </row>
    <row r="170" spans="1:10">
      <c r="A170" s="2">
        <v>45782</v>
      </c>
      <c r="B170" t="s">
        <v>13</v>
      </c>
      <c r="C170" t="s">
        <v>17</v>
      </c>
      <c r="D170" t="s">
        <v>23</v>
      </c>
      <c r="E170">
        <v>3</v>
      </c>
      <c r="F170">
        <v>4.897699146941542</v>
      </c>
      <c r="G170">
        <v>14.69</v>
      </c>
      <c r="H170">
        <v>0.59</v>
      </c>
      <c r="I170">
        <v>14.1</v>
      </c>
      <c r="J170" t="s">
        <v>29</v>
      </c>
    </row>
    <row r="171" spans="1:10">
      <c r="A171" s="2">
        <v>45783</v>
      </c>
      <c r="B171" t="s">
        <v>10</v>
      </c>
      <c r="C171" t="s">
        <v>20</v>
      </c>
      <c r="D171" t="s">
        <v>22</v>
      </c>
      <c r="E171">
        <v>1</v>
      </c>
      <c r="F171">
        <v>10.56561696699916</v>
      </c>
      <c r="G171">
        <v>10.57</v>
      </c>
      <c r="H171">
        <v>0.53</v>
      </c>
      <c r="I171">
        <v>10.04</v>
      </c>
      <c r="J171" t="s">
        <v>29</v>
      </c>
    </row>
    <row r="172" spans="1:10">
      <c r="A172" s="2">
        <v>45783</v>
      </c>
      <c r="B172" t="s">
        <v>11</v>
      </c>
      <c r="C172" t="s">
        <v>20</v>
      </c>
      <c r="D172" t="s">
        <v>23</v>
      </c>
      <c r="E172">
        <v>1</v>
      </c>
      <c r="F172">
        <v>48.89575845300995</v>
      </c>
      <c r="G172">
        <v>48.9</v>
      </c>
      <c r="H172">
        <v>5.87</v>
      </c>
      <c r="I172">
        <v>43.03</v>
      </c>
      <c r="J172" t="s">
        <v>29</v>
      </c>
    </row>
    <row r="173" spans="1:10">
      <c r="A173" s="2">
        <v>45783</v>
      </c>
      <c r="B173" t="s">
        <v>11</v>
      </c>
      <c r="C173" t="s">
        <v>18</v>
      </c>
      <c r="D173" t="s">
        <v>22</v>
      </c>
      <c r="E173">
        <v>1</v>
      </c>
      <c r="F173">
        <v>46.95824444019268</v>
      </c>
      <c r="G173">
        <v>46.96</v>
      </c>
      <c r="H173">
        <v>5.64</v>
      </c>
      <c r="I173">
        <v>41.32</v>
      </c>
      <c r="J173" t="s">
        <v>29</v>
      </c>
    </row>
    <row r="174" spans="1:10">
      <c r="A174" s="2">
        <v>45785</v>
      </c>
      <c r="B174" t="s">
        <v>14</v>
      </c>
      <c r="C174" t="s">
        <v>18</v>
      </c>
      <c r="D174" t="s">
        <v>22</v>
      </c>
      <c r="E174">
        <v>2</v>
      </c>
      <c r="F174">
        <v>28.17344392486748</v>
      </c>
      <c r="G174">
        <v>56.35</v>
      </c>
      <c r="H174">
        <v>5.64</v>
      </c>
      <c r="I174">
        <v>50.71</v>
      </c>
      <c r="J174" t="s">
        <v>29</v>
      </c>
    </row>
    <row r="175" spans="1:10">
      <c r="A175" s="2">
        <v>45785</v>
      </c>
      <c r="B175" t="s">
        <v>16</v>
      </c>
      <c r="C175" t="s">
        <v>18</v>
      </c>
      <c r="D175" t="s">
        <v>23</v>
      </c>
      <c r="E175">
        <v>5</v>
      </c>
      <c r="F175">
        <v>20.39146764037305</v>
      </c>
      <c r="G175">
        <v>101.96</v>
      </c>
      <c r="H175">
        <v>10.2</v>
      </c>
      <c r="I175">
        <v>91.76000000000001</v>
      </c>
      <c r="J175" t="s">
        <v>29</v>
      </c>
    </row>
    <row r="176" spans="1:10">
      <c r="A176" s="2">
        <v>45785</v>
      </c>
      <c r="B176" t="s">
        <v>13</v>
      </c>
      <c r="C176" t="s">
        <v>17</v>
      </c>
      <c r="D176" t="s">
        <v>23</v>
      </c>
      <c r="E176">
        <v>1</v>
      </c>
      <c r="F176">
        <v>4.850160340428169</v>
      </c>
      <c r="G176">
        <v>4.85</v>
      </c>
      <c r="H176">
        <v>0.19</v>
      </c>
      <c r="I176">
        <v>4.66</v>
      </c>
      <c r="J176" t="s">
        <v>29</v>
      </c>
    </row>
    <row r="177" spans="1:10">
      <c r="A177" s="2">
        <v>45788</v>
      </c>
      <c r="B177" t="s">
        <v>13</v>
      </c>
      <c r="C177" t="s">
        <v>17</v>
      </c>
      <c r="D177" t="s">
        <v>24</v>
      </c>
      <c r="E177">
        <v>2</v>
      </c>
      <c r="F177">
        <v>4.890021967505272</v>
      </c>
      <c r="G177">
        <v>9.779999999999999</v>
      </c>
      <c r="H177">
        <v>0.39</v>
      </c>
      <c r="I177">
        <v>9.390000000000001</v>
      </c>
      <c r="J177" t="s">
        <v>29</v>
      </c>
    </row>
    <row r="178" spans="1:10">
      <c r="A178" s="2">
        <v>45788</v>
      </c>
      <c r="B178" t="s">
        <v>15</v>
      </c>
      <c r="C178" t="s">
        <v>18</v>
      </c>
      <c r="D178" t="s">
        <v>23</v>
      </c>
      <c r="E178">
        <v>3</v>
      </c>
      <c r="F178">
        <v>14.82243127242135</v>
      </c>
      <c r="G178">
        <v>44.47</v>
      </c>
      <c r="H178">
        <v>3.56</v>
      </c>
      <c r="I178">
        <v>40.91</v>
      </c>
      <c r="J178" t="s">
        <v>29</v>
      </c>
    </row>
    <row r="179" spans="1:10">
      <c r="A179" s="2">
        <v>45791</v>
      </c>
      <c r="B179" t="s">
        <v>15</v>
      </c>
      <c r="C179" t="s">
        <v>17</v>
      </c>
      <c r="D179" t="s">
        <v>22</v>
      </c>
      <c r="E179">
        <v>3</v>
      </c>
      <c r="F179">
        <v>15.39975299759554</v>
      </c>
      <c r="G179">
        <v>46.2</v>
      </c>
      <c r="H179">
        <v>3.7</v>
      </c>
      <c r="I179">
        <v>42.5</v>
      </c>
      <c r="J179" t="s">
        <v>29</v>
      </c>
    </row>
    <row r="180" spans="1:10">
      <c r="A180" s="2">
        <v>45791</v>
      </c>
      <c r="B180" t="s">
        <v>10</v>
      </c>
      <c r="C180" t="s">
        <v>18</v>
      </c>
      <c r="D180" t="s">
        <v>23</v>
      </c>
      <c r="E180">
        <v>2</v>
      </c>
      <c r="F180">
        <v>9.552014052154016</v>
      </c>
      <c r="G180">
        <v>19.1</v>
      </c>
      <c r="H180">
        <v>0.96</v>
      </c>
      <c r="I180">
        <v>18.14</v>
      </c>
      <c r="J180" t="s">
        <v>29</v>
      </c>
    </row>
    <row r="181" spans="1:10">
      <c r="A181" s="2">
        <v>45791</v>
      </c>
      <c r="B181" t="s">
        <v>11</v>
      </c>
      <c r="C181" t="s">
        <v>21</v>
      </c>
      <c r="D181" t="s">
        <v>22</v>
      </c>
      <c r="E181">
        <v>1</v>
      </c>
      <c r="F181">
        <v>50.0813569120693</v>
      </c>
      <c r="G181">
        <v>50.08</v>
      </c>
      <c r="H181">
        <v>6.01</v>
      </c>
      <c r="I181">
        <v>44.07</v>
      </c>
      <c r="J181" t="s">
        <v>29</v>
      </c>
    </row>
    <row r="182" spans="1:10">
      <c r="A182" s="2">
        <v>45791</v>
      </c>
      <c r="B182" t="s">
        <v>15</v>
      </c>
      <c r="C182" t="s">
        <v>17</v>
      </c>
      <c r="D182" t="s">
        <v>22</v>
      </c>
      <c r="E182">
        <v>4</v>
      </c>
      <c r="F182">
        <v>14.56983202702435</v>
      </c>
      <c r="G182">
        <v>58.28</v>
      </c>
      <c r="H182">
        <v>4.66</v>
      </c>
      <c r="I182">
        <v>53.62</v>
      </c>
      <c r="J182" t="s">
        <v>29</v>
      </c>
    </row>
    <row r="183" spans="1:10">
      <c r="A183" s="2">
        <v>45791</v>
      </c>
      <c r="B183" t="s">
        <v>14</v>
      </c>
      <c r="C183" t="s">
        <v>17</v>
      </c>
      <c r="D183" t="s">
        <v>22</v>
      </c>
      <c r="E183">
        <v>4</v>
      </c>
      <c r="F183">
        <v>29.63646440482371</v>
      </c>
      <c r="G183">
        <v>118.55</v>
      </c>
      <c r="H183">
        <v>11.86</v>
      </c>
      <c r="I183">
        <v>106.69</v>
      </c>
      <c r="J183" t="s">
        <v>29</v>
      </c>
    </row>
    <row r="184" spans="1:10">
      <c r="A184" s="2">
        <v>45791</v>
      </c>
      <c r="B184" t="s">
        <v>14</v>
      </c>
      <c r="C184" t="s">
        <v>21</v>
      </c>
      <c r="D184" t="s">
        <v>23</v>
      </c>
      <c r="E184">
        <v>2</v>
      </c>
      <c r="F184">
        <v>30.41409945126517</v>
      </c>
      <c r="G184">
        <v>60.83</v>
      </c>
      <c r="H184">
        <v>6.08</v>
      </c>
      <c r="I184">
        <v>54.75</v>
      </c>
      <c r="J184" t="s">
        <v>29</v>
      </c>
    </row>
    <row r="185" spans="1:10">
      <c r="A185" s="2">
        <v>45791</v>
      </c>
      <c r="B185" t="s">
        <v>15</v>
      </c>
      <c r="C185" t="s">
        <v>19</v>
      </c>
      <c r="D185" t="s">
        <v>22</v>
      </c>
      <c r="E185">
        <v>5</v>
      </c>
      <c r="F185">
        <v>14.56510448990173</v>
      </c>
      <c r="G185">
        <v>72.83</v>
      </c>
      <c r="H185">
        <v>5.83</v>
      </c>
      <c r="I185">
        <v>67</v>
      </c>
      <c r="J185" t="s">
        <v>29</v>
      </c>
    </row>
    <row r="186" spans="1:10">
      <c r="A186" s="2">
        <v>45791</v>
      </c>
      <c r="B186" t="s">
        <v>10</v>
      </c>
      <c r="C186" t="s">
        <v>20</v>
      </c>
      <c r="D186" t="s">
        <v>23</v>
      </c>
      <c r="E186">
        <v>1</v>
      </c>
      <c r="F186">
        <v>9.793070461947506</v>
      </c>
      <c r="G186">
        <v>9.789999999999999</v>
      </c>
      <c r="H186">
        <v>0.49</v>
      </c>
      <c r="I186">
        <v>9.300000000000001</v>
      </c>
      <c r="J186" t="s">
        <v>29</v>
      </c>
    </row>
    <row r="187" spans="1:10">
      <c r="A187" s="2">
        <v>45791</v>
      </c>
      <c r="B187" t="s">
        <v>13</v>
      </c>
      <c r="C187" t="s">
        <v>17</v>
      </c>
      <c r="D187" t="s">
        <v>23</v>
      </c>
      <c r="E187">
        <v>1</v>
      </c>
      <c r="F187">
        <v>4.734397618594282</v>
      </c>
      <c r="G187">
        <v>4.73</v>
      </c>
      <c r="H187">
        <v>0.19</v>
      </c>
      <c r="I187">
        <v>4.54</v>
      </c>
      <c r="J187" t="s">
        <v>29</v>
      </c>
    </row>
    <row r="188" spans="1:10">
      <c r="A188" s="2">
        <v>45791</v>
      </c>
      <c r="B188" t="s">
        <v>15</v>
      </c>
      <c r="C188" t="s">
        <v>18</v>
      </c>
      <c r="D188" t="s">
        <v>23</v>
      </c>
      <c r="E188">
        <v>4</v>
      </c>
      <c r="F188">
        <v>15.39309942561317</v>
      </c>
      <c r="G188">
        <v>61.57</v>
      </c>
      <c r="H188">
        <v>4.93</v>
      </c>
      <c r="I188">
        <v>56.64</v>
      </c>
      <c r="J188" t="s">
        <v>29</v>
      </c>
    </row>
    <row r="189" spans="1:10">
      <c r="A189" s="2">
        <v>45792</v>
      </c>
      <c r="B189" t="s">
        <v>10</v>
      </c>
      <c r="C189" t="s">
        <v>18</v>
      </c>
      <c r="D189" t="s">
        <v>22</v>
      </c>
      <c r="E189">
        <v>3</v>
      </c>
      <c r="F189">
        <v>9.951120047583627</v>
      </c>
      <c r="G189">
        <v>29.85</v>
      </c>
      <c r="H189">
        <v>1.49</v>
      </c>
      <c r="I189">
        <v>28.36</v>
      </c>
      <c r="J189" t="s">
        <v>29</v>
      </c>
    </row>
    <row r="190" spans="1:10">
      <c r="A190" s="2">
        <v>45792</v>
      </c>
      <c r="B190" t="s">
        <v>15</v>
      </c>
      <c r="C190" t="s">
        <v>19</v>
      </c>
      <c r="D190" t="s">
        <v>23</v>
      </c>
      <c r="E190">
        <v>3</v>
      </c>
      <c r="F190">
        <v>15.18417110266232</v>
      </c>
      <c r="G190">
        <v>45.55</v>
      </c>
      <c r="H190">
        <v>3.64</v>
      </c>
      <c r="I190">
        <v>41.91</v>
      </c>
      <c r="J190" t="s">
        <v>29</v>
      </c>
    </row>
    <row r="191" spans="1:10">
      <c r="A191" s="2">
        <v>45793</v>
      </c>
      <c r="B191" t="s">
        <v>10</v>
      </c>
      <c r="C191" t="s">
        <v>18</v>
      </c>
      <c r="D191" t="s">
        <v>23</v>
      </c>
      <c r="E191">
        <v>1</v>
      </c>
      <c r="F191">
        <v>9.511650407984373</v>
      </c>
      <c r="G191">
        <v>9.51</v>
      </c>
      <c r="H191">
        <v>0.48</v>
      </c>
      <c r="I191">
        <v>9.029999999999999</v>
      </c>
      <c r="J191" t="s">
        <v>29</v>
      </c>
    </row>
    <row r="192" spans="1:10">
      <c r="A192" s="2">
        <v>45793</v>
      </c>
      <c r="B192" t="s">
        <v>13</v>
      </c>
      <c r="C192" t="s">
        <v>17</v>
      </c>
      <c r="D192" t="s">
        <v>23</v>
      </c>
      <c r="E192">
        <v>2</v>
      </c>
      <c r="F192">
        <v>4.959925469282868</v>
      </c>
      <c r="G192">
        <v>9.92</v>
      </c>
      <c r="H192">
        <v>0.4</v>
      </c>
      <c r="I192">
        <v>9.52</v>
      </c>
      <c r="J192" t="s">
        <v>29</v>
      </c>
    </row>
    <row r="193" spans="1:10">
      <c r="A193" s="2">
        <v>45793</v>
      </c>
      <c r="B193" t="s">
        <v>10</v>
      </c>
      <c r="C193" t="s">
        <v>18</v>
      </c>
      <c r="D193" t="s">
        <v>22</v>
      </c>
      <c r="E193">
        <v>1</v>
      </c>
      <c r="F193">
        <v>10.08698945850901</v>
      </c>
      <c r="G193">
        <v>10.09</v>
      </c>
      <c r="H193">
        <v>0.5</v>
      </c>
      <c r="I193">
        <v>9.59</v>
      </c>
      <c r="J193" t="s">
        <v>29</v>
      </c>
    </row>
    <row r="194" spans="1:10">
      <c r="A194" s="2">
        <v>45793</v>
      </c>
      <c r="B194" t="s">
        <v>12</v>
      </c>
      <c r="C194" t="s">
        <v>17</v>
      </c>
      <c r="D194" t="s">
        <v>24</v>
      </c>
      <c r="E194">
        <v>1</v>
      </c>
      <c r="F194">
        <v>3.889208598057906</v>
      </c>
      <c r="G194">
        <v>3.89</v>
      </c>
      <c r="H194">
        <v>0.12</v>
      </c>
      <c r="I194">
        <v>3.77</v>
      </c>
      <c r="J194" t="s">
        <v>29</v>
      </c>
    </row>
    <row r="195" spans="1:10">
      <c r="A195" s="2">
        <v>45795</v>
      </c>
      <c r="B195" t="s">
        <v>13</v>
      </c>
      <c r="C195" t="s">
        <v>17</v>
      </c>
      <c r="D195" t="s">
        <v>22</v>
      </c>
      <c r="E195">
        <v>4</v>
      </c>
      <c r="F195">
        <v>4.96721279159967</v>
      </c>
      <c r="G195">
        <v>19.87</v>
      </c>
      <c r="H195">
        <v>0.79</v>
      </c>
      <c r="I195">
        <v>19.08</v>
      </c>
      <c r="J195" t="s">
        <v>29</v>
      </c>
    </row>
    <row r="196" spans="1:10">
      <c r="A196" s="2">
        <v>45795</v>
      </c>
      <c r="B196" t="s">
        <v>12</v>
      </c>
      <c r="C196" t="s">
        <v>17</v>
      </c>
      <c r="D196" t="s">
        <v>23</v>
      </c>
      <c r="E196">
        <v>4</v>
      </c>
      <c r="F196">
        <v>4.018650276959726</v>
      </c>
      <c r="G196">
        <v>16.07</v>
      </c>
      <c r="H196">
        <v>0.48</v>
      </c>
      <c r="I196">
        <v>15.59</v>
      </c>
      <c r="J196" t="s">
        <v>29</v>
      </c>
    </row>
    <row r="197" spans="1:10">
      <c r="A197" s="2">
        <v>45797</v>
      </c>
      <c r="B197" t="s">
        <v>13</v>
      </c>
      <c r="C197" t="s">
        <v>18</v>
      </c>
      <c r="D197" t="s">
        <v>22</v>
      </c>
      <c r="E197">
        <v>4</v>
      </c>
      <c r="F197">
        <v>4.992361118044261</v>
      </c>
      <c r="G197">
        <v>19.97</v>
      </c>
      <c r="H197">
        <v>0.8</v>
      </c>
      <c r="I197">
        <v>19.17</v>
      </c>
      <c r="J197" t="s">
        <v>29</v>
      </c>
    </row>
    <row r="198" spans="1:10">
      <c r="A198" s="2">
        <v>45797</v>
      </c>
      <c r="B198" t="s">
        <v>14</v>
      </c>
      <c r="C198" t="s">
        <v>18</v>
      </c>
      <c r="D198" t="s">
        <v>22</v>
      </c>
      <c r="E198">
        <v>1</v>
      </c>
      <c r="F198">
        <v>30.38346324420388</v>
      </c>
      <c r="G198">
        <v>30.38</v>
      </c>
      <c r="H198">
        <v>3.04</v>
      </c>
      <c r="I198">
        <v>27.34</v>
      </c>
      <c r="J198" t="s">
        <v>29</v>
      </c>
    </row>
    <row r="199" spans="1:10">
      <c r="A199" s="2">
        <v>45798</v>
      </c>
      <c r="B199" t="s">
        <v>14</v>
      </c>
      <c r="C199" t="s">
        <v>17</v>
      </c>
      <c r="D199" t="s">
        <v>22</v>
      </c>
      <c r="E199">
        <v>4</v>
      </c>
      <c r="F199">
        <v>29.72803979523427</v>
      </c>
      <c r="G199">
        <v>118.91</v>
      </c>
      <c r="H199">
        <v>11.89</v>
      </c>
      <c r="I199">
        <v>107.02</v>
      </c>
      <c r="J199" t="s">
        <v>29</v>
      </c>
    </row>
    <row r="200" spans="1:10">
      <c r="A200" s="2">
        <v>45800</v>
      </c>
      <c r="B200" t="s">
        <v>14</v>
      </c>
      <c r="C200" t="s">
        <v>17</v>
      </c>
      <c r="D200" t="s">
        <v>23</v>
      </c>
      <c r="E200">
        <v>4</v>
      </c>
      <c r="F200">
        <v>30.28838008440677</v>
      </c>
      <c r="G200">
        <v>121.15</v>
      </c>
      <c r="H200">
        <v>12.12</v>
      </c>
      <c r="I200">
        <v>109.03</v>
      </c>
      <c r="J200" t="s">
        <v>29</v>
      </c>
    </row>
    <row r="201" spans="1:10">
      <c r="A201" s="2">
        <v>45801</v>
      </c>
      <c r="B201" t="s">
        <v>10</v>
      </c>
      <c r="C201" t="s">
        <v>17</v>
      </c>
      <c r="D201" t="s">
        <v>23</v>
      </c>
      <c r="E201">
        <v>1</v>
      </c>
      <c r="F201">
        <v>9.870080741114416</v>
      </c>
      <c r="G201">
        <v>9.869999999999999</v>
      </c>
      <c r="H201">
        <v>0.49</v>
      </c>
      <c r="I201">
        <v>9.380000000000001</v>
      </c>
      <c r="J201" t="s">
        <v>29</v>
      </c>
    </row>
    <row r="202" spans="1:10">
      <c r="A202" s="2">
        <v>45804</v>
      </c>
      <c r="B202" t="s">
        <v>14</v>
      </c>
      <c r="C202" t="s">
        <v>17</v>
      </c>
      <c r="D202" t="s">
        <v>22</v>
      </c>
      <c r="E202">
        <v>2</v>
      </c>
      <c r="F202">
        <v>30.40795394910648</v>
      </c>
      <c r="G202">
        <v>60.82</v>
      </c>
      <c r="H202">
        <v>6.08</v>
      </c>
      <c r="I202">
        <v>54.74</v>
      </c>
      <c r="J202" t="s">
        <v>29</v>
      </c>
    </row>
    <row r="203" spans="1:10">
      <c r="A203" s="2">
        <v>45805</v>
      </c>
      <c r="B203" t="s">
        <v>15</v>
      </c>
      <c r="C203" t="s">
        <v>19</v>
      </c>
      <c r="D203" t="s">
        <v>22</v>
      </c>
      <c r="E203">
        <v>3</v>
      </c>
      <c r="F203">
        <v>14.58403486107509</v>
      </c>
      <c r="G203">
        <v>43.75</v>
      </c>
      <c r="H203">
        <v>3.5</v>
      </c>
      <c r="I203">
        <v>40.25</v>
      </c>
      <c r="J203" t="s">
        <v>29</v>
      </c>
    </row>
    <row r="204" spans="1:10">
      <c r="A204" s="2">
        <v>45805</v>
      </c>
      <c r="B204" t="s">
        <v>10</v>
      </c>
      <c r="C204" t="s">
        <v>18</v>
      </c>
      <c r="D204" t="s">
        <v>23</v>
      </c>
      <c r="E204">
        <v>5</v>
      </c>
      <c r="F204">
        <v>10.07917595200112</v>
      </c>
      <c r="G204">
        <v>50.4</v>
      </c>
      <c r="H204">
        <v>2.52</v>
      </c>
      <c r="I204">
        <v>47.88</v>
      </c>
      <c r="J204" t="s">
        <v>29</v>
      </c>
    </row>
    <row r="205" spans="1:10">
      <c r="A205" s="2">
        <v>45805</v>
      </c>
      <c r="B205" t="s">
        <v>16</v>
      </c>
      <c r="C205" t="s">
        <v>18</v>
      </c>
      <c r="D205" t="s">
        <v>22</v>
      </c>
      <c r="E205">
        <v>3</v>
      </c>
      <c r="F205">
        <v>18.92985352635959</v>
      </c>
      <c r="G205">
        <v>56.79</v>
      </c>
      <c r="H205">
        <v>5.68</v>
      </c>
      <c r="I205">
        <v>51.11</v>
      </c>
      <c r="J205" t="s">
        <v>29</v>
      </c>
    </row>
    <row r="206" spans="1:10">
      <c r="A206" s="2">
        <v>45805</v>
      </c>
      <c r="B206" t="s">
        <v>11</v>
      </c>
      <c r="C206" t="s">
        <v>20</v>
      </c>
      <c r="D206" t="s">
        <v>23</v>
      </c>
      <c r="E206">
        <v>1</v>
      </c>
      <c r="F206">
        <v>49.78282881628628</v>
      </c>
      <c r="G206">
        <v>49.78</v>
      </c>
      <c r="H206">
        <v>5.97</v>
      </c>
      <c r="I206">
        <v>43.81</v>
      </c>
      <c r="J206" t="s">
        <v>29</v>
      </c>
    </row>
    <row r="207" spans="1:10">
      <c r="A207" s="2">
        <v>45805</v>
      </c>
      <c r="B207" t="s">
        <v>10</v>
      </c>
      <c r="C207" t="s">
        <v>18</v>
      </c>
      <c r="D207" t="s">
        <v>22</v>
      </c>
      <c r="E207">
        <v>5</v>
      </c>
      <c r="F207">
        <v>10.39433875542262</v>
      </c>
      <c r="G207">
        <v>51.97</v>
      </c>
      <c r="H207">
        <v>2.6</v>
      </c>
      <c r="I207">
        <v>49.37</v>
      </c>
      <c r="J207" t="s">
        <v>29</v>
      </c>
    </row>
    <row r="208" spans="1:10">
      <c r="A208" s="2">
        <v>45810</v>
      </c>
      <c r="B208" t="s">
        <v>14</v>
      </c>
      <c r="C208" t="s">
        <v>17</v>
      </c>
      <c r="D208" t="s">
        <v>22</v>
      </c>
      <c r="E208">
        <v>2</v>
      </c>
      <c r="F208">
        <v>30.56925258522178</v>
      </c>
      <c r="G208">
        <v>61.14</v>
      </c>
      <c r="H208">
        <v>6.11</v>
      </c>
      <c r="I208">
        <v>55.03</v>
      </c>
      <c r="J208" t="s">
        <v>30</v>
      </c>
    </row>
    <row r="209" spans="1:10">
      <c r="A209" s="2">
        <v>45810</v>
      </c>
      <c r="B209" t="s">
        <v>14</v>
      </c>
      <c r="C209" t="s">
        <v>17</v>
      </c>
      <c r="D209" t="s">
        <v>24</v>
      </c>
      <c r="E209">
        <v>1</v>
      </c>
      <c r="F209">
        <v>30.17449491502205</v>
      </c>
      <c r="G209">
        <v>30.17</v>
      </c>
      <c r="H209">
        <v>3.02</v>
      </c>
      <c r="I209">
        <v>27.15</v>
      </c>
      <c r="J209" t="s">
        <v>30</v>
      </c>
    </row>
    <row r="210" spans="1:10">
      <c r="A210" s="2">
        <v>45812</v>
      </c>
      <c r="B210" t="s">
        <v>16</v>
      </c>
      <c r="C210" t="s">
        <v>17</v>
      </c>
      <c r="D210" t="s">
        <v>22</v>
      </c>
      <c r="E210">
        <v>3</v>
      </c>
      <c r="F210">
        <v>20.9573442518884</v>
      </c>
      <c r="G210">
        <v>62.87</v>
      </c>
      <c r="H210">
        <v>6.29</v>
      </c>
      <c r="I210">
        <v>56.58</v>
      </c>
      <c r="J210" t="s">
        <v>30</v>
      </c>
    </row>
    <row r="211" spans="1:10">
      <c r="A211" s="2">
        <v>45814</v>
      </c>
      <c r="B211" t="s">
        <v>13</v>
      </c>
      <c r="C211" t="s">
        <v>18</v>
      </c>
      <c r="D211" t="s">
        <v>23</v>
      </c>
      <c r="E211">
        <v>4</v>
      </c>
      <c r="F211">
        <v>4.875063784493013</v>
      </c>
      <c r="G211">
        <v>19.5</v>
      </c>
      <c r="H211">
        <v>0.78</v>
      </c>
      <c r="I211">
        <v>18.72</v>
      </c>
      <c r="J211" t="s">
        <v>30</v>
      </c>
    </row>
    <row r="212" spans="1:10">
      <c r="A212" s="2">
        <v>45814</v>
      </c>
      <c r="B212" t="s">
        <v>15</v>
      </c>
      <c r="C212" t="s">
        <v>17</v>
      </c>
      <c r="D212" t="s">
        <v>23</v>
      </c>
      <c r="E212">
        <v>4</v>
      </c>
      <c r="F212">
        <v>13.95385129887904</v>
      </c>
      <c r="G212">
        <v>55.82</v>
      </c>
      <c r="H212">
        <v>4.47</v>
      </c>
      <c r="I212">
        <v>51.35</v>
      </c>
      <c r="J212" t="s">
        <v>30</v>
      </c>
    </row>
    <row r="213" spans="1:10">
      <c r="A213" s="2">
        <v>45815</v>
      </c>
      <c r="B213" t="s">
        <v>11</v>
      </c>
      <c r="C213" t="s">
        <v>18</v>
      </c>
      <c r="D213" t="s">
        <v>22</v>
      </c>
      <c r="E213">
        <v>1</v>
      </c>
      <c r="F213">
        <v>48.50589243316475</v>
      </c>
      <c r="G213">
        <v>48.51</v>
      </c>
      <c r="H213">
        <v>5.82</v>
      </c>
      <c r="I213">
        <v>42.69</v>
      </c>
      <c r="J213" t="s">
        <v>30</v>
      </c>
    </row>
    <row r="214" spans="1:10">
      <c r="A214" s="2">
        <v>45815</v>
      </c>
      <c r="B214" t="s">
        <v>14</v>
      </c>
      <c r="C214" t="s">
        <v>18</v>
      </c>
      <c r="D214" t="s">
        <v>22</v>
      </c>
      <c r="E214">
        <v>4</v>
      </c>
      <c r="F214">
        <v>29.24955561511582</v>
      </c>
      <c r="G214">
        <v>117</v>
      </c>
      <c r="H214">
        <v>11.7</v>
      </c>
      <c r="I214">
        <v>105.3</v>
      </c>
      <c r="J214" t="s">
        <v>30</v>
      </c>
    </row>
    <row r="215" spans="1:10">
      <c r="A215" s="2">
        <v>45815</v>
      </c>
      <c r="B215" t="s">
        <v>11</v>
      </c>
      <c r="C215" t="s">
        <v>17</v>
      </c>
      <c r="D215" t="s">
        <v>22</v>
      </c>
      <c r="E215">
        <v>4</v>
      </c>
      <c r="F215">
        <v>50.67005820204594</v>
      </c>
      <c r="G215">
        <v>202.68</v>
      </c>
      <c r="H215">
        <v>24.32</v>
      </c>
      <c r="I215">
        <v>178.36</v>
      </c>
      <c r="J215" t="s">
        <v>30</v>
      </c>
    </row>
    <row r="216" spans="1:10">
      <c r="A216" s="2">
        <v>45815</v>
      </c>
      <c r="B216" t="s">
        <v>14</v>
      </c>
      <c r="C216" t="s">
        <v>19</v>
      </c>
      <c r="D216" t="s">
        <v>24</v>
      </c>
      <c r="E216">
        <v>2</v>
      </c>
      <c r="F216">
        <v>30.08984195682525</v>
      </c>
      <c r="G216">
        <v>60.18</v>
      </c>
      <c r="H216">
        <v>6.02</v>
      </c>
      <c r="I216">
        <v>54.16</v>
      </c>
      <c r="J216" t="s">
        <v>30</v>
      </c>
    </row>
    <row r="217" spans="1:10">
      <c r="A217" s="2">
        <v>45816</v>
      </c>
      <c r="B217" t="s">
        <v>11</v>
      </c>
      <c r="C217" t="s">
        <v>17</v>
      </c>
      <c r="D217" t="s">
        <v>23</v>
      </c>
      <c r="E217">
        <v>1</v>
      </c>
      <c r="F217">
        <v>51.44784299497903</v>
      </c>
      <c r="G217">
        <v>51.45</v>
      </c>
      <c r="H217">
        <v>6.17</v>
      </c>
      <c r="I217">
        <v>45.28</v>
      </c>
      <c r="J217" t="s">
        <v>30</v>
      </c>
    </row>
    <row r="218" spans="1:10">
      <c r="A218" s="2">
        <v>45816</v>
      </c>
      <c r="B218" t="s">
        <v>11</v>
      </c>
      <c r="C218" t="s">
        <v>18</v>
      </c>
      <c r="D218" t="s">
        <v>22</v>
      </c>
      <c r="E218">
        <v>4</v>
      </c>
      <c r="F218">
        <v>48.72894327657148</v>
      </c>
      <c r="G218">
        <v>194.92</v>
      </c>
      <c r="H218">
        <v>23.39</v>
      </c>
      <c r="I218">
        <v>171.53</v>
      </c>
      <c r="J218" t="s">
        <v>30</v>
      </c>
    </row>
    <row r="219" spans="1:10">
      <c r="A219" s="2">
        <v>45817</v>
      </c>
      <c r="B219" t="s">
        <v>14</v>
      </c>
      <c r="C219" t="s">
        <v>17</v>
      </c>
      <c r="D219" t="s">
        <v>23</v>
      </c>
      <c r="E219">
        <v>3</v>
      </c>
      <c r="F219">
        <v>29.3797964787861</v>
      </c>
      <c r="G219">
        <v>88.14</v>
      </c>
      <c r="H219">
        <v>8.81</v>
      </c>
      <c r="I219">
        <v>79.33</v>
      </c>
      <c r="J219" t="s">
        <v>30</v>
      </c>
    </row>
    <row r="220" spans="1:10">
      <c r="A220" s="2">
        <v>45817</v>
      </c>
      <c r="B220" t="s">
        <v>10</v>
      </c>
      <c r="C220" t="s">
        <v>17</v>
      </c>
      <c r="D220" t="s">
        <v>22</v>
      </c>
      <c r="E220">
        <v>1</v>
      </c>
      <c r="F220">
        <v>10.10949346743785</v>
      </c>
      <c r="G220">
        <v>10.11</v>
      </c>
      <c r="H220">
        <v>0.51</v>
      </c>
      <c r="I220">
        <v>9.6</v>
      </c>
      <c r="J220" t="s">
        <v>30</v>
      </c>
    </row>
    <row r="221" spans="1:10">
      <c r="A221" s="2">
        <v>45817</v>
      </c>
      <c r="B221" t="s">
        <v>10</v>
      </c>
      <c r="C221" t="s">
        <v>17</v>
      </c>
      <c r="D221" t="s">
        <v>23</v>
      </c>
      <c r="E221">
        <v>1</v>
      </c>
      <c r="F221">
        <v>10.09528475080508</v>
      </c>
      <c r="G221">
        <v>10.1</v>
      </c>
      <c r="H221">
        <v>0.5</v>
      </c>
      <c r="I221">
        <v>9.6</v>
      </c>
      <c r="J221" t="s">
        <v>30</v>
      </c>
    </row>
    <row r="222" spans="1:10">
      <c r="A222" s="2">
        <v>45818</v>
      </c>
      <c r="B222" t="s">
        <v>10</v>
      </c>
      <c r="C222" t="s">
        <v>17</v>
      </c>
      <c r="D222" t="s">
        <v>22</v>
      </c>
      <c r="E222">
        <v>2</v>
      </c>
      <c r="F222">
        <v>9.530395855248164</v>
      </c>
      <c r="G222">
        <v>19.06</v>
      </c>
      <c r="H222">
        <v>0.95</v>
      </c>
      <c r="I222">
        <v>18.11</v>
      </c>
      <c r="J222" t="s">
        <v>30</v>
      </c>
    </row>
    <row r="223" spans="1:10">
      <c r="A223" s="2">
        <v>45818</v>
      </c>
      <c r="B223" t="s">
        <v>10</v>
      </c>
      <c r="C223" t="s">
        <v>20</v>
      </c>
      <c r="D223" t="s">
        <v>24</v>
      </c>
      <c r="E223">
        <v>4</v>
      </c>
      <c r="F223">
        <v>9.437641286274019</v>
      </c>
      <c r="G223">
        <v>37.75</v>
      </c>
      <c r="H223">
        <v>1.89</v>
      </c>
      <c r="I223">
        <v>35.86</v>
      </c>
      <c r="J223" t="s">
        <v>30</v>
      </c>
    </row>
    <row r="224" spans="1:10">
      <c r="A224" s="2">
        <v>45818</v>
      </c>
      <c r="B224" t="s">
        <v>10</v>
      </c>
      <c r="C224" t="s">
        <v>17</v>
      </c>
      <c r="D224" t="s">
        <v>22</v>
      </c>
      <c r="E224">
        <v>5</v>
      </c>
      <c r="F224">
        <v>10.1919962066432</v>
      </c>
      <c r="G224">
        <v>50.96</v>
      </c>
      <c r="H224">
        <v>2.55</v>
      </c>
      <c r="I224">
        <v>48.41</v>
      </c>
      <c r="J224" t="s">
        <v>30</v>
      </c>
    </row>
    <row r="225" spans="1:10">
      <c r="A225" s="2">
        <v>45818</v>
      </c>
      <c r="B225" t="s">
        <v>10</v>
      </c>
      <c r="C225" t="s">
        <v>18</v>
      </c>
      <c r="D225" t="s">
        <v>22</v>
      </c>
      <c r="E225">
        <v>3</v>
      </c>
      <c r="F225">
        <v>10.26037427577178</v>
      </c>
      <c r="G225">
        <v>30.78</v>
      </c>
      <c r="H225">
        <v>1.54</v>
      </c>
      <c r="I225">
        <v>29.24</v>
      </c>
      <c r="J225" t="s">
        <v>30</v>
      </c>
    </row>
    <row r="226" spans="1:10">
      <c r="A226" s="2">
        <v>45818</v>
      </c>
      <c r="B226" t="s">
        <v>14</v>
      </c>
      <c r="C226" t="s">
        <v>18</v>
      </c>
      <c r="D226" t="s">
        <v>23</v>
      </c>
      <c r="E226">
        <v>4</v>
      </c>
      <c r="F226">
        <v>31.19174594433051</v>
      </c>
      <c r="G226">
        <v>124.77</v>
      </c>
      <c r="H226">
        <v>12.48</v>
      </c>
      <c r="I226">
        <v>112.29</v>
      </c>
      <c r="J226" t="s">
        <v>30</v>
      </c>
    </row>
    <row r="227" spans="1:10">
      <c r="A227" s="2">
        <v>45819</v>
      </c>
      <c r="B227" t="s">
        <v>13</v>
      </c>
      <c r="C227" t="s">
        <v>17</v>
      </c>
      <c r="D227" t="s">
        <v>23</v>
      </c>
      <c r="E227">
        <v>1</v>
      </c>
      <c r="F227">
        <v>4.841563116319548</v>
      </c>
      <c r="G227">
        <v>4.84</v>
      </c>
      <c r="H227">
        <v>0.19</v>
      </c>
      <c r="I227">
        <v>4.65</v>
      </c>
      <c r="J227" t="s">
        <v>30</v>
      </c>
    </row>
    <row r="228" spans="1:10">
      <c r="A228" s="2">
        <v>45821</v>
      </c>
      <c r="B228" t="s">
        <v>10</v>
      </c>
      <c r="C228" t="s">
        <v>17</v>
      </c>
      <c r="D228" t="s">
        <v>22</v>
      </c>
      <c r="E228">
        <v>4</v>
      </c>
      <c r="F228">
        <v>9.868341356008349</v>
      </c>
      <c r="G228">
        <v>39.47</v>
      </c>
      <c r="H228">
        <v>1.97</v>
      </c>
      <c r="I228">
        <v>37.5</v>
      </c>
      <c r="J228" t="s">
        <v>30</v>
      </c>
    </row>
    <row r="229" spans="1:10">
      <c r="A229" s="2">
        <v>45824</v>
      </c>
      <c r="B229" t="s">
        <v>11</v>
      </c>
      <c r="C229" t="s">
        <v>17</v>
      </c>
      <c r="D229" t="s">
        <v>22</v>
      </c>
      <c r="E229">
        <v>1</v>
      </c>
      <c r="F229">
        <v>49.0205157709873</v>
      </c>
      <c r="G229">
        <v>49.02</v>
      </c>
      <c r="H229">
        <v>5.88</v>
      </c>
      <c r="I229">
        <v>43.14</v>
      </c>
      <c r="J229" t="s">
        <v>30</v>
      </c>
    </row>
    <row r="230" spans="1:10">
      <c r="A230" s="2">
        <v>45824</v>
      </c>
      <c r="B230" t="s">
        <v>15</v>
      </c>
      <c r="C230" t="s">
        <v>18</v>
      </c>
      <c r="D230" t="s">
        <v>22</v>
      </c>
      <c r="E230">
        <v>2</v>
      </c>
      <c r="F230">
        <v>14.5343155358241</v>
      </c>
      <c r="G230">
        <v>29.07</v>
      </c>
      <c r="H230">
        <v>2.33</v>
      </c>
      <c r="I230">
        <v>26.74</v>
      </c>
      <c r="J230" t="s">
        <v>30</v>
      </c>
    </row>
    <row r="231" spans="1:10">
      <c r="A231" s="2">
        <v>45826</v>
      </c>
      <c r="B231" t="s">
        <v>13</v>
      </c>
      <c r="C231" t="s">
        <v>18</v>
      </c>
      <c r="D231" t="s">
        <v>22</v>
      </c>
      <c r="E231">
        <v>3</v>
      </c>
      <c r="F231">
        <v>4.909287346450808</v>
      </c>
      <c r="G231">
        <v>14.73</v>
      </c>
      <c r="H231">
        <v>0.59</v>
      </c>
      <c r="I231">
        <v>14.14</v>
      </c>
      <c r="J231" t="s">
        <v>30</v>
      </c>
    </row>
    <row r="232" spans="1:10">
      <c r="A232" s="2">
        <v>45826</v>
      </c>
      <c r="B232" t="s">
        <v>10</v>
      </c>
      <c r="C232" t="s">
        <v>17</v>
      </c>
      <c r="D232" t="s">
        <v>24</v>
      </c>
      <c r="E232">
        <v>4</v>
      </c>
      <c r="F232">
        <v>9.676915561092846</v>
      </c>
      <c r="G232">
        <v>38.71</v>
      </c>
      <c r="H232">
        <v>1.94</v>
      </c>
      <c r="I232">
        <v>36.77</v>
      </c>
      <c r="J232" t="s">
        <v>30</v>
      </c>
    </row>
    <row r="233" spans="1:10">
      <c r="A233" s="2">
        <v>45826</v>
      </c>
      <c r="B233" t="s">
        <v>10</v>
      </c>
      <c r="C233" t="s">
        <v>17</v>
      </c>
      <c r="D233" t="s">
        <v>23</v>
      </c>
      <c r="E233">
        <v>2</v>
      </c>
      <c r="F233">
        <v>10.00567051355352</v>
      </c>
      <c r="G233">
        <v>20.01</v>
      </c>
      <c r="H233">
        <v>1</v>
      </c>
      <c r="I233">
        <v>19.01</v>
      </c>
      <c r="J233" t="s">
        <v>30</v>
      </c>
    </row>
    <row r="234" spans="1:10">
      <c r="A234" s="2">
        <v>45826</v>
      </c>
      <c r="B234" t="s">
        <v>16</v>
      </c>
      <c r="C234" t="s">
        <v>17</v>
      </c>
      <c r="D234" t="s">
        <v>23</v>
      </c>
      <c r="E234">
        <v>4</v>
      </c>
      <c r="F234">
        <v>19.58842461693265</v>
      </c>
      <c r="G234">
        <v>78.34999999999999</v>
      </c>
      <c r="H234">
        <v>7.84</v>
      </c>
      <c r="I234">
        <v>70.51000000000001</v>
      </c>
      <c r="J234" t="s">
        <v>30</v>
      </c>
    </row>
    <row r="235" spans="1:10">
      <c r="A235" s="2">
        <v>45828</v>
      </c>
      <c r="B235" t="s">
        <v>11</v>
      </c>
      <c r="C235" t="s">
        <v>18</v>
      </c>
      <c r="D235" t="s">
        <v>23</v>
      </c>
      <c r="E235">
        <v>2</v>
      </c>
      <c r="F235">
        <v>49.25140995441915</v>
      </c>
      <c r="G235">
        <v>98.5</v>
      </c>
      <c r="H235">
        <v>11.82</v>
      </c>
      <c r="I235">
        <v>86.68000000000001</v>
      </c>
      <c r="J235" t="s">
        <v>30</v>
      </c>
    </row>
    <row r="236" spans="1:10">
      <c r="A236" s="2">
        <v>45828</v>
      </c>
      <c r="B236" t="s">
        <v>15</v>
      </c>
      <c r="C236" t="s">
        <v>17</v>
      </c>
      <c r="D236" t="s">
        <v>23</v>
      </c>
      <c r="E236">
        <v>4</v>
      </c>
      <c r="F236">
        <v>15.1442956160445</v>
      </c>
      <c r="G236">
        <v>60.58</v>
      </c>
      <c r="H236">
        <v>4.85</v>
      </c>
      <c r="I236">
        <v>55.73</v>
      </c>
      <c r="J236" t="s">
        <v>30</v>
      </c>
    </row>
    <row r="237" spans="1:10">
      <c r="A237" s="2">
        <v>45829</v>
      </c>
      <c r="B237" t="s">
        <v>11</v>
      </c>
      <c r="C237" t="s">
        <v>18</v>
      </c>
      <c r="D237" t="s">
        <v>23</v>
      </c>
      <c r="E237">
        <v>2</v>
      </c>
      <c r="F237">
        <v>50.18056756114358</v>
      </c>
      <c r="G237">
        <v>100.36</v>
      </c>
      <c r="H237">
        <v>12.04</v>
      </c>
      <c r="I237">
        <v>88.31999999999999</v>
      </c>
      <c r="J237" t="s">
        <v>30</v>
      </c>
    </row>
    <row r="238" spans="1:10">
      <c r="A238" s="2">
        <v>45829</v>
      </c>
      <c r="B238" t="s">
        <v>10</v>
      </c>
      <c r="C238" t="s">
        <v>20</v>
      </c>
      <c r="D238" t="s">
        <v>22</v>
      </c>
      <c r="E238">
        <v>3</v>
      </c>
      <c r="F238">
        <v>10.52677524724266</v>
      </c>
      <c r="G238">
        <v>31.58</v>
      </c>
      <c r="H238">
        <v>1.58</v>
      </c>
      <c r="I238">
        <v>30</v>
      </c>
      <c r="J238" t="s">
        <v>30</v>
      </c>
    </row>
    <row r="239" spans="1:10">
      <c r="A239" s="2">
        <v>45829</v>
      </c>
      <c r="B239" t="s">
        <v>14</v>
      </c>
      <c r="C239" t="s">
        <v>17</v>
      </c>
      <c r="D239" t="s">
        <v>22</v>
      </c>
      <c r="E239">
        <v>1</v>
      </c>
      <c r="F239">
        <v>29.62125323881262</v>
      </c>
      <c r="G239">
        <v>29.62</v>
      </c>
      <c r="H239">
        <v>2.96</v>
      </c>
      <c r="I239">
        <v>26.66</v>
      </c>
      <c r="J239" t="s">
        <v>30</v>
      </c>
    </row>
    <row r="240" spans="1:10">
      <c r="A240" s="2">
        <v>45831</v>
      </c>
      <c r="B240" t="s">
        <v>14</v>
      </c>
      <c r="C240" t="s">
        <v>17</v>
      </c>
      <c r="D240" t="s">
        <v>23</v>
      </c>
      <c r="E240">
        <v>3</v>
      </c>
      <c r="F240">
        <v>31.54833323955904</v>
      </c>
      <c r="G240">
        <v>94.64</v>
      </c>
      <c r="H240">
        <v>9.460000000000001</v>
      </c>
      <c r="I240">
        <v>85.18000000000001</v>
      </c>
      <c r="J240" t="s">
        <v>30</v>
      </c>
    </row>
    <row r="241" spans="1:10">
      <c r="A241" s="2">
        <v>45834</v>
      </c>
      <c r="B241" t="s">
        <v>14</v>
      </c>
      <c r="C241" t="s">
        <v>20</v>
      </c>
      <c r="D241" t="s">
        <v>22</v>
      </c>
      <c r="E241">
        <v>4</v>
      </c>
      <c r="F241">
        <v>31.51519079107732</v>
      </c>
      <c r="G241">
        <v>126.06</v>
      </c>
      <c r="H241">
        <v>12.61</v>
      </c>
      <c r="I241">
        <v>113.45</v>
      </c>
      <c r="J241" t="s">
        <v>30</v>
      </c>
    </row>
    <row r="242" spans="1:10">
      <c r="A242" s="2">
        <v>45834</v>
      </c>
      <c r="B242" t="s">
        <v>12</v>
      </c>
      <c r="C242" t="s">
        <v>17</v>
      </c>
      <c r="D242" t="s">
        <v>22</v>
      </c>
      <c r="E242">
        <v>4</v>
      </c>
      <c r="F242">
        <v>3.960552621770036</v>
      </c>
      <c r="G242">
        <v>15.84</v>
      </c>
      <c r="H242">
        <v>0.48</v>
      </c>
      <c r="I242">
        <v>15.36</v>
      </c>
      <c r="J242" t="s">
        <v>30</v>
      </c>
    </row>
    <row r="243" spans="1:10">
      <c r="A243" s="2">
        <v>45834</v>
      </c>
      <c r="B243" t="s">
        <v>14</v>
      </c>
      <c r="C243" t="s">
        <v>20</v>
      </c>
      <c r="D243" t="s">
        <v>22</v>
      </c>
      <c r="E243">
        <v>4</v>
      </c>
      <c r="F243">
        <v>28.33094962141984</v>
      </c>
      <c r="G243">
        <v>113.32</v>
      </c>
      <c r="H243">
        <v>11.33</v>
      </c>
      <c r="I243">
        <v>101.99</v>
      </c>
      <c r="J243" t="s">
        <v>30</v>
      </c>
    </row>
    <row r="244" spans="1:10">
      <c r="A244" s="2">
        <v>45834</v>
      </c>
      <c r="B244" t="s">
        <v>14</v>
      </c>
      <c r="C244" t="s">
        <v>20</v>
      </c>
      <c r="D244" t="s">
        <v>22</v>
      </c>
      <c r="E244">
        <v>1</v>
      </c>
      <c r="F244">
        <v>28.79984556544179</v>
      </c>
      <c r="G244">
        <v>28.8</v>
      </c>
      <c r="H244">
        <v>2.88</v>
      </c>
      <c r="I244">
        <v>25.92</v>
      </c>
      <c r="J244" t="s">
        <v>30</v>
      </c>
    </row>
    <row r="245" spans="1:10">
      <c r="A245" s="2">
        <v>45834</v>
      </c>
      <c r="B245" t="s">
        <v>14</v>
      </c>
      <c r="C245" t="s">
        <v>17</v>
      </c>
      <c r="D245" t="s">
        <v>23</v>
      </c>
      <c r="E245">
        <v>3</v>
      </c>
      <c r="F245">
        <v>29.15444061243321</v>
      </c>
      <c r="G245">
        <v>87.45999999999999</v>
      </c>
      <c r="H245">
        <v>8.75</v>
      </c>
      <c r="I245">
        <v>78.70999999999999</v>
      </c>
      <c r="J245" t="s">
        <v>30</v>
      </c>
    </row>
    <row r="246" spans="1:10">
      <c r="A246" s="2">
        <v>45834</v>
      </c>
      <c r="B246" t="s">
        <v>14</v>
      </c>
      <c r="C246" t="s">
        <v>20</v>
      </c>
      <c r="D246" t="s">
        <v>22</v>
      </c>
      <c r="E246">
        <v>3</v>
      </c>
      <c r="F246">
        <v>29.87293601503367</v>
      </c>
      <c r="G246">
        <v>89.62</v>
      </c>
      <c r="H246">
        <v>8.960000000000001</v>
      </c>
      <c r="I246">
        <v>80.66</v>
      </c>
      <c r="J246" t="s">
        <v>30</v>
      </c>
    </row>
    <row r="247" spans="1:10">
      <c r="A247" s="2">
        <v>45834</v>
      </c>
      <c r="B247" t="s">
        <v>15</v>
      </c>
      <c r="C247" t="s">
        <v>19</v>
      </c>
      <c r="D247" t="s">
        <v>22</v>
      </c>
      <c r="E247">
        <v>1</v>
      </c>
      <c r="F247">
        <v>14.82425619084493</v>
      </c>
      <c r="G247">
        <v>14.82</v>
      </c>
      <c r="H247">
        <v>1.19</v>
      </c>
      <c r="I247">
        <v>13.63</v>
      </c>
      <c r="J247" t="s">
        <v>30</v>
      </c>
    </row>
    <row r="248" spans="1:10">
      <c r="A248" s="2">
        <v>45834</v>
      </c>
      <c r="B248" t="s">
        <v>14</v>
      </c>
      <c r="C248" t="s">
        <v>20</v>
      </c>
      <c r="D248" t="s">
        <v>23</v>
      </c>
      <c r="E248">
        <v>5</v>
      </c>
      <c r="F248">
        <v>29.21048837627917</v>
      </c>
      <c r="G248">
        <v>146.05</v>
      </c>
      <c r="H248">
        <v>14.61</v>
      </c>
      <c r="I248">
        <v>131.44</v>
      </c>
      <c r="J248" t="s">
        <v>30</v>
      </c>
    </row>
    <row r="249" spans="1:10">
      <c r="A249" s="2">
        <v>45837</v>
      </c>
      <c r="B249" t="s">
        <v>11</v>
      </c>
      <c r="C249" t="s">
        <v>18</v>
      </c>
      <c r="D249" t="s">
        <v>22</v>
      </c>
      <c r="E249">
        <v>3</v>
      </c>
      <c r="F249">
        <v>51.45026818157159</v>
      </c>
      <c r="G249">
        <v>154.35</v>
      </c>
      <c r="H249">
        <v>18.52</v>
      </c>
      <c r="I249">
        <v>135.83</v>
      </c>
      <c r="J249" t="s">
        <v>30</v>
      </c>
    </row>
    <row r="250" spans="1:10">
      <c r="A250" s="2">
        <v>45837</v>
      </c>
      <c r="B250" t="s">
        <v>11</v>
      </c>
      <c r="C250" t="s">
        <v>17</v>
      </c>
      <c r="D250" t="s">
        <v>22</v>
      </c>
      <c r="E250">
        <v>5</v>
      </c>
      <c r="F250">
        <v>51.47883546912865</v>
      </c>
      <c r="G250">
        <v>257.39</v>
      </c>
      <c r="H250">
        <v>30.89</v>
      </c>
      <c r="I250">
        <v>226.5</v>
      </c>
      <c r="J250" t="s">
        <v>30</v>
      </c>
    </row>
    <row r="251" spans="1:10">
      <c r="A251" s="2">
        <v>45837</v>
      </c>
      <c r="B251" t="s">
        <v>14</v>
      </c>
      <c r="C251" t="s">
        <v>17</v>
      </c>
      <c r="D251" t="s">
        <v>24</v>
      </c>
      <c r="E251">
        <v>4</v>
      </c>
      <c r="F251">
        <v>27.71574787027378</v>
      </c>
      <c r="G251">
        <v>110.86</v>
      </c>
      <c r="H251">
        <v>11.09</v>
      </c>
      <c r="I251">
        <v>99.77</v>
      </c>
      <c r="J251" t="s">
        <v>30</v>
      </c>
    </row>
    <row r="252" spans="1:10">
      <c r="A252" s="2">
        <v>45841</v>
      </c>
      <c r="B252" t="s">
        <v>10</v>
      </c>
      <c r="C252" t="s">
        <v>17</v>
      </c>
      <c r="D252" t="s">
        <v>23</v>
      </c>
      <c r="E252">
        <v>3</v>
      </c>
      <c r="F252">
        <v>9.909057164911818</v>
      </c>
      <c r="G252">
        <v>29.73</v>
      </c>
      <c r="H252">
        <v>1.49</v>
      </c>
      <c r="I252">
        <v>28.24</v>
      </c>
      <c r="J252" t="s">
        <v>31</v>
      </c>
    </row>
    <row r="253" spans="1:10">
      <c r="A253" s="2">
        <v>45841</v>
      </c>
      <c r="B253" t="s">
        <v>11</v>
      </c>
      <c r="C253" t="s">
        <v>21</v>
      </c>
      <c r="D253" t="s">
        <v>23</v>
      </c>
      <c r="E253">
        <v>2</v>
      </c>
      <c r="F253">
        <v>51.34174423032491</v>
      </c>
      <c r="G253">
        <v>102.68</v>
      </c>
      <c r="H253">
        <v>12.32</v>
      </c>
      <c r="I253">
        <v>90.36</v>
      </c>
      <c r="J253" t="s">
        <v>31</v>
      </c>
    </row>
    <row r="254" spans="1:10">
      <c r="A254" s="2">
        <v>45841</v>
      </c>
      <c r="B254" t="s">
        <v>13</v>
      </c>
      <c r="C254" t="s">
        <v>19</v>
      </c>
      <c r="D254" t="s">
        <v>23</v>
      </c>
      <c r="E254">
        <v>2</v>
      </c>
      <c r="F254">
        <v>4.543493501152728</v>
      </c>
      <c r="G254">
        <v>9.09</v>
      </c>
      <c r="H254">
        <v>0.36</v>
      </c>
      <c r="I254">
        <v>8.73</v>
      </c>
      <c r="J254" t="s">
        <v>31</v>
      </c>
    </row>
    <row r="255" spans="1:10">
      <c r="A255" s="2">
        <v>45842</v>
      </c>
      <c r="B255" t="s">
        <v>11</v>
      </c>
      <c r="C255" t="s">
        <v>17</v>
      </c>
      <c r="D255" t="s">
        <v>24</v>
      </c>
      <c r="E255">
        <v>3</v>
      </c>
      <c r="F255">
        <v>51.51607680035502</v>
      </c>
      <c r="G255">
        <v>154.55</v>
      </c>
      <c r="H255">
        <v>18.55</v>
      </c>
      <c r="I255">
        <v>136</v>
      </c>
      <c r="J255" t="s">
        <v>31</v>
      </c>
    </row>
    <row r="256" spans="1:10">
      <c r="A256" s="2">
        <v>45843</v>
      </c>
      <c r="B256" t="s">
        <v>16</v>
      </c>
      <c r="C256" t="s">
        <v>17</v>
      </c>
      <c r="D256" t="s">
        <v>24</v>
      </c>
      <c r="E256">
        <v>5</v>
      </c>
      <c r="F256">
        <v>19.65301562689825</v>
      </c>
      <c r="G256">
        <v>98.27</v>
      </c>
      <c r="H256">
        <v>9.83</v>
      </c>
      <c r="I256">
        <v>88.44</v>
      </c>
      <c r="J256" t="s">
        <v>31</v>
      </c>
    </row>
    <row r="257" spans="1:10">
      <c r="A257" s="2">
        <v>45844</v>
      </c>
      <c r="B257" t="s">
        <v>12</v>
      </c>
      <c r="C257" t="s">
        <v>17</v>
      </c>
      <c r="D257" t="s">
        <v>22</v>
      </c>
      <c r="E257">
        <v>4</v>
      </c>
      <c r="F257">
        <v>3.700550449420936</v>
      </c>
      <c r="G257">
        <v>14.8</v>
      </c>
      <c r="H257">
        <v>0.44</v>
      </c>
      <c r="I257">
        <v>14.36</v>
      </c>
      <c r="J257" t="s">
        <v>31</v>
      </c>
    </row>
    <row r="258" spans="1:10">
      <c r="A258" s="2">
        <v>45844</v>
      </c>
      <c r="B258" t="s">
        <v>16</v>
      </c>
      <c r="C258" t="s">
        <v>18</v>
      </c>
      <c r="D258" t="s">
        <v>23</v>
      </c>
      <c r="E258">
        <v>4</v>
      </c>
      <c r="F258">
        <v>19.98930969440991</v>
      </c>
      <c r="G258">
        <v>79.95999999999999</v>
      </c>
      <c r="H258">
        <v>8</v>
      </c>
      <c r="I258">
        <v>71.95999999999999</v>
      </c>
      <c r="J258" t="s">
        <v>31</v>
      </c>
    </row>
    <row r="259" spans="1:10">
      <c r="A259" s="2">
        <v>45844</v>
      </c>
      <c r="B259" t="s">
        <v>15</v>
      </c>
      <c r="C259" t="s">
        <v>17</v>
      </c>
      <c r="D259" t="s">
        <v>23</v>
      </c>
      <c r="E259">
        <v>2</v>
      </c>
      <c r="F259">
        <v>15.41008633099447</v>
      </c>
      <c r="G259">
        <v>30.82</v>
      </c>
      <c r="H259">
        <v>2.47</v>
      </c>
      <c r="I259">
        <v>28.35</v>
      </c>
      <c r="J259" t="s">
        <v>31</v>
      </c>
    </row>
    <row r="260" spans="1:10">
      <c r="A260" s="2">
        <v>45845</v>
      </c>
      <c r="B260" t="s">
        <v>16</v>
      </c>
      <c r="C260" t="s">
        <v>18</v>
      </c>
      <c r="D260" t="s">
        <v>22</v>
      </c>
      <c r="E260">
        <v>5</v>
      </c>
      <c r="F260">
        <v>20.16841659095288</v>
      </c>
      <c r="G260">
        <v>100.84</v>
      </c>
      <c r="H260">
        <v>10.08</v>
      </c>
      <c r="I260">
        <v>90.76000000000001</v>
      </c>
      <c r="J260" t="s">
        <v>31</v>
      </c>
    </row>
    <row r="261" spans="1:10">
      <c r="A261" s="2">
        <v>45845</v>
      </c>
      <c r="B261" t="s">
        <v>13</v>
      </c>
      <c r="C261" t="s">
        <v>18</v>
      </c>
      <c r="D261" t="s">
        <v>22</v>
      </c>
      <c r="E261">
        <v>2</v>
      </c>
      <c r="F261">
        <v>4.948486473182633</v>
      </c>
      <c r="G261">
        <v>9.9</v>
      </c>
      <c r="H261">
        <v>0.4</v>
      </c>
      <c r="I261">
        <v>9.5</v>
      </c>
      <c r="J261" t="s">
        <v>31</v>
      </c>
    </row>
    <row r="262" spans="1:10">
      <c r="A262" s="2">
        <v>45845</v>
      </c>
      <c r="B262" t="s">
        <v>14</v>
      </c>
      <c r="C262" t="s">
        <v>18</v>
      </c>
      <c r="D262" t="s">
        <v>22</v>
      </c>
      <c r="E262">
        <v>4</v>
      </c>
      <c r="F262">
        <v>29.70037997318478</v>
      </c>
      <c r="G262">
        <v>118.8</v>
      </c>
      <c r="H262">
        <v>11.88</v>
      </c>
      <c r="I262">
        <v>106.92</v>
      </c>
      <c r="J262" t="s">
        <v>31</v>
      </c>
    </row>
    <row r="263" spans="1:10">
      <c r="A263" s="2">
        <v>45845</v>
      </c>
      <c r="B263" t="s">
        <v>10</v>
      </c>
      <c r="C263" t="s">
        <v>17</v>
      </c>
      <c r="D263" t="s">
        <v>22</v>
      </c>
      <c r="E263">
        <v>2</v>
      </c>
      <c r="F263">
        <v>9.942178577439805</v>
      </c>
      <c r="G263">
        <v>19.88</v>
      </c>
      <c r="H263">
        <v>0.99</v>
      </c>
      <c r="I263">
        <v>18.89</v>
      </c>
      <c r="J263" t="s">
        <v>31</v>
      </c>
    </row>
    <row r="264" spans="1:10">
      <c r="A264" s="2">
        <v>45850</v>
      </c>
      <c r="B264" t="s">
        <v>15</v>
      </c>
      <c r="C264" t="s">
        <v>17</v>
      </c>
      <c r="D264" t="s">
        <v>22</v>
      </c>
      <c r="E264">
        <v>1</v>
      </c>
      <c r="F264">
        <v>15.52449453682779</v>
      </c>
      <c r="G264">
        <v>15.52</v>
      </c>
      <c r="H264">
        <v>1.24</v>
      </c>
      <c r="I264">
        <v>14.28</v>
      </c>
      <c r="J264" t="s">
        <v>31</v>
      </c>
    </row>
    <row r="265" spans="1:10">
      <c r="A265" s="2">
        <v>45851</v>
      </c>
      <c r="B265" t="s">
        <v>10</v>
      </c>
      <c r="C265" t="s">
        <v>17</v>
      </c>
      <c r="D265" t="s">
        <v>23</v>
      </c>
      <c r="E265">
        <v>3</v>
      </c>
      <c r="F265">
        <v>9.659966505240025</v>
      </c>
      <c r="G265">
        <v>28.98</v>
      </c>
      <c r="H265">
        <v>1.45</v>
      </c>
      <c r="I265">
        <v>27.53</v>
      </c>
      <c r="J265" t="s">
        <v>31</v>
      </c>
    </row>
    <row r="266" spans="1:10">
      <c r="A266" s="2">
        <v>45856</v>
      </c>
      <c r="B266" t="s">
        <v>16</v>
      </c>
      <c r="C266" t="s">
        <v>20</v>
      </c>
      <c r="D266" t="s">
        <v>22</v>
      </c>
      <c r="E266">
        <v>5</v>
      </c>
      <c r="F266">
        <v>19.25296492255786</v>
      </c>
      <c r="G266">
        <v>96.26000000000001</v>
      </c>
      <c r="H266">
        <v>9.630000000000001</v>
      </c>
      <c r="I266">
        <v>86.63</v>
      </c>
      <c r="J266" t="s">
        <v>31</v>
      </c>
    </row>
    <row r="267" spans="1:10">
      <c r="A267" s="2">
        <v>45856</v>
      </c>
      <c r="B267" t="s">
        <v>16</v>
      </c>
      <c r="C267" t="s">
        <v>19</v>
      </c>
      <c r="D267" t="s">
        <v>24</v>
      </c>
      <c r="E267">
        <v>4</v>
      </c>
      <c r="F267">
        <v>19.61829982212322</v>
      </c>
      <c r="G267">
        <v>78.47</v>
      </c>
      <c r="H267">
        <v>7.85</v>
      </c>
      <c r="I267">
        <v>70.62</v>
      </c>
      <c r="J267" t="s">
        <v>31</v>
      </c>
    </row>
    <row r="268" spans="1:10">
      <c r="A268" s="2">
        <v>45856</v>
      </c>
      <c r="B268" t="s">
        <v>16</v>
      </c>
      <c r="C268" t="s">
        <v>19</v>
      </c>
      <c r="D268" t="s">
        <v>24</v>
      </c>
      <c r="E268">
        <v>1</v>
      </c>
      <c r="F268">
        <v>20.53855613250832</v>
      </c>
      <c r="G268">
        <v>20.54</v>
      </c>
      <c r="H268">
        <v>2.05</v>
      </c>
      <c r="I268">
        <v>18.49</v>
      </c>
      <c r="J268" t="s">
        <v>31</v>
      </c>
    </row>
    <row r="269" spans="1:10">
      <c r="A269" s="2">
        <v>45856</v>
      </c>
      <c r="B269" t="s">
        <v>13</v>
      </c>
      <c r="C269" t="s">
        <v>17</v>
      </c>
      <c r="D269" t="s">
        <v>22</v>
      </c>
      <c r="E269">
        <v>3</v>
      </c>
      <c r="F269">
        <v>4.911123827224944</v>
      </c>
      <c r="G269">
        <v>14.73</v>
      </c>
      <c r="H269">
        <v>0.59</v>
      </c>
      <c r="I269">
        <v>14.14</v>
      </c>
      <c r="J269" t="s">
        <v>31</v>
      </c>
    </row>
    <row r="270" spans="1:10">
      <c r="A270" s="2">
        <v>45856</v>
      </c>
      <c r="B270" t="s">
        <v>14</v>
      </c>
      <c r="C270" t="s">
        <v>19</v>
      </c>
      <c r="D270" t="s">
        <v>23</v>
      </c>
      <c r="E270">
        <v>4</v>
      </c>
      <c r="F270">
        <v>31.74079303476436</v>
      </c>
      <c r="G270">
        <v>126.96</v>
      </c>
      <c r="H270">
        <v>12.7</v>
      </c>
      <c r="I270">
        <v>114.26</v>
      </c>
      <c r="J270" t="s">
        <v>31</v>
      </c>
    </row>
    <row r="271" spans="1:10">
      <c r="A271" s="2">
        <v>45856</v>
      </c>
      <c r="B271" t="s">
        <v>12</v>
      </c>
      <c r="C271" t="s">
        <v>18</v>
      </c>
      <c r="D271" t="s">
        <v>23</v>
      </c>
      <c r="E271">
        <v>3</v>
      </c>
      <c r="F271">
        <v>3.787700124361103</v>
      </c>
      <c r="G271">
        <v>11.36</v>
      </c>
      <c r="H271">
        <v>0.34</v>
      </c>
      <c r="I271">
        <v>11.02</v>
      </c>
      <c r="J271" t="s">
        <v>31</v>
      </c>
    </row>
    <row r="272" spans="1:10">
      <c r="A272" s="2">
        <v>45856</v>
      </c>
      <c r="B272" t="s">
        <v>14</v>
      </c>
      <c r="C272" t="s">
        <v>18</v>
      </c>
      <c r="D272" t="s">
        <v>23</v>
      </c>
      <c r="E272">
        <v>3</v>
      </c>
      <c r="F272">
        <v>29.73897911492086</v>
      </c>
      <c r="G272">
        <v>89.22</v>
      </c>
      <c r="H272">
        <v>8.92</v>
      </c>
      <c r="I272">
        <v>80.3</v>
      </c>
      <c r="J272" t="s">
        <v>31</v>
      </c>
    </row>
    <row r="273" spans="1:10">
      <c r="A273" s="2">
        <v>45858</v>
      </c>
      <c r="B273" t="s">
        <v>16</v>
      </c>
      <c r="C273" t="s">
        <v>19</v>
      </c>
      <c r="D273" t="s">
        <v>23</v>
      </c>
      <c r="E273">
        <v>5</v>
      </c>
      <c r="F273">
        <v>19.96636977969285</v>
      </c>
      <c r="G273">
        <v>99.83</v>
      </c>
      <c r="H273">
        <v>9.98</v>
      </c>
      <c r="I273">
        <v>89.84999999999999</v>
      </c>
      <c r="J273" t="s">
        <v>31</v>
      </c>
    </row>
    <row r="274" spans="1:10">
      <c r="A274" s="2">
        <v>45859</v>
      </c>
      <c r="B274" t="s">
        <v>13</v>
      </c>
      <c r="C274" t="s">
        <v>17</v>
      </c>
      <c r="D274" t="s">
        <v>23</v>
      </c>
      <c r="E274">
        <v>4</v>
      </c>
      <c r="F274">
        <v>4.591609370127625</v>
      </c>
      <c r="G274">
        <v>18.37</v>
      </c>
      <c r="H274">
        <v>0.73</v>
      </c>
      <c r="I274">
        <v>17.64</v>
      </c>
      <c r="J274" t="s">
        <v>31</v>
      </c>
    </row>
    <row r="275" spans="1:10">
      <c r="A275" s="2">
        <v>45859</v>
      </c>
      <c r="B275" t="s">
        <v>10</v>
      </c>
      <c r="C275" t="s">
        <v>17</v>
      </c>
      <c r="D275" t="s">
        <v>23</v>
      </c>
      <c r="E275">
        <v>1</v>
      </c>
      <c r="F275">
        <v>10.57981740444482</v>
      </c>
      <c r="G275">
        <v>10.58</v>
      </c>
      <c r="H275">
        <v>0.53</v>
      </c>
      <c r="I275">
        <v>10.05</v>
      </c>
      <c r="J275" t="s">
        <v>31</v>
      </c>
    </row>
    <row r="276" spans="1:10">
      <c r="A276" s="2">
        <v>45859</v>
      </c>
      <c r="B276" t="s">
        <v>14</v>
      </c>
      <c r="C276" t="s">
        <v>18</v>
      </c>
      <c r="D276" t="s">
        <v>22</v>
      </c>
      <c r="E276">
        <v>3</v>
      </c>
      <c r="F276">
        <v>30.633913861087</v>
      </c>
      <c r="G276">
        <v>91.90000000000001</v>
      </c>
      <c r="H276">
        <v>9.19</v>
      </c>
      <c r="I276">
        <v>82.70999999999999</v>
      </c>
      <c r="J276" t="s">
        <v>31</v>
      </c>
    </row>
    <row r="277" spans="1:10">
      <c r="A277" s="2">
        <v>45859</v>
      </c>
      <c r="B277" t="s">
        <v>10</v>
      </c>
      <c r="C277" t="s">
        <v>19</v>
      </c>
      <c r="D277" t="s">
        <v>23</v>
      </c>
      <c r="E277">
        <v>1</v>
      </c>
      <c r="F277">
        <v>9.630543766111947</v>
      </c>
      <c r="G277">
        <v>9.630000000000001</v>
      </c>
      <c r="H277">
        <v>0.48</v>
      </c>
      <c r="I277">
        <v>9.15</v>
      </c>
      <c r="J277" t="s">
        <v>31</v>
      </c>
    </row>
    <row r="278" spans="1:10">
      <c r="A278" s="2">
        <v>45860</v>
      </c>
      <c r="B278" t="s">
        <v>13</v>
      </c>
      <c r="C278" t="s">
        <v>18</v>
      </c>
      <c r="D278" t="s">
        <v>23</v>
      </c>
      <c r="E278">
        <v>4</v>
      </c>
      <c r="F278">
        <v>4.976994353145436</v>
      </c>
      <c r="G278">
        <v>19.91</v>
      </c>
      <c r="H278">
        <v>0.8</v>
      </c>
      <c r="I278">
        <v>19.11</v>
      </c>
      <c r="J278" t="s">
        <v>31</v>
      </c>
    </row>
    <row r="279" spans="1:10">
      <c r="A279" s="2">
        <v>45860</v>
      </c>
      <c r="B279" t="s">
        <v>11</v>
      </c>
      <c r="C279" t="s">
        <v>19</v>
      </c>
      <c r="D279" t="s">
        <v>22</v>
      </c>
      <c r="E279">
        <v>2</v>
      </c>
      <c r="F279">
        <v>49.66876511825464</v>
      </c>
      <c r="G279">
        <v>99.34</v>
      </c>
      <c r="H279">
        <v>11.92</v>
      </c>
      <c r="I279">
        <v>87.42</v>
      </c>
      <c r="J279" t="s">
        <v>31</v>
      </c>
    </row>
    <row r="280" spans="1:10">
      <c r="A280" s="2">
        <v>45861</v>
      </c>
      <c r="B280" t="s">
        <v>13</v>
      </c>
      <c r="C280" t="s">
        <v>18</v>
      </c>
      <c r="D280" t="s">
        <v>22</v>
      </c>
      <c r="E280">
        <v>1</v>
      </c>
      <c r="F280">
        <v>4.96860864373604</v>
      </c>
      <c r="G280">
        <v>4.97</v>
      </c>
      <c r="H280">
        <v>0.2</v>
      </c>
      <c r="I280">
        <v>4.77</v>
      </c>
      <c r="J280" t="s">
        <v>31</v>
      </c>
    </row>
    <row r="281" spans="1:10">
      <c r="A281" s="2">
        <v>45862</v>
      </c>
      <c r="B281" t="s">
        <v>15</v>
      </c>
      <c r="C281" t="s">
        <v>19</v>
      </c>
      <c r="D281" t="s">
        <v>24</v>
      </c>
      <c r="E281">
        <v>2</v>
      </c>
      <c r="F281">
        <v>15.33584783960065</v>
      </c>
      <c r="G281">
        <v>30.67</v>
      </c>
      <c r="H281">
        <v>2.45</v>
      </c>
      <c r="I281">
        <v>28.22</v>
      </c>
      <c r="J281" t="s">
        <v>31</v>
      </c>
    </row>
    <row r="282" spans="1:10">
      <c r="A282" s="2">
        <v>45862</v>
      </c>
      <c r="B282" t="s">
        <v>10</v>
      </c>
      <c r="C282" t="s">
        <v>17</v>
      </c>
      <c r="D282" t="s">
        <v>23</v>
      </c>
      <c r="E282">
        <v>4</v>
      </c>
      <c r="F282">
        <v>9.76062579878783</v>
      </c>
      <c r="G282">
        <v>39.04</v>
      </c>
      <c r="H282">
        <v>1.95</v>
      </c>
      <c r="I282">
        <v>37.09</v>
      </c>
      <c r="J282" t="s">
        <v>31</v>
      </c>
    </row>
    <row r="283" spans="1:10">
      <c r="A283" s="2">
        <v>45862</v>
      </c>
      <c r="B283" t="s">
        <v>10</v>
      </c>
      <c r="C283" t="s">
        <v>17</v>
      </c>
      <c r="D283" t="s">
        <v>23</v>
      </c>
      <c r="E283">
        <v>4</v>
      </c>
      <c r="F283">
        <v>10.01352971692604</v>
      </c>
      <c r="G283">
        <v>40.05</v>
      </c>
      <c r="H283">
        <v>2</v>
      </c>
      <c r="I283">
        <v>38.05</v>
      </c>
      <c r="J283" t="s">
        <v>31</v>
      </c>
    </row>
    <row r="284" spans="1:10">
      <c r="A284" s="2">
        <v>45863</v>
      </c>
      <c r="B284" t="s">
        <v>10</v>
      </c>
      <c r="C284" t="s">
        <v>17</v>
      </c>
      <c r="D284" t="s">
        <v>22</v>
      </c>
      <c r="E284">
        <v>2</v>
      </c>
      <c r="F284">
        <v>9.86325268412865</v>
      </c>
      <c r="G284">
        <v>19.73</v>
      </c>
      <c r="H284">
        <v>0.99</v>
      </c>
      <c r="I284">
        <v>18.74</v>
      </c>
      <c r="J284" t="s">
        <v>31</v>
      </c>
    </row>
    <row r="285" spans="1:10">
      <c r="A285" s="2">
        <v>45863</v>
      </c>
      <c r="B285" t="s">
        <v>10</v>
      </c>
      <c r="C285" t="s">
        <v>18</v>
      </c>
      <c r="D285" t="s">
        <v>23</v>
      </c>
      <c r="E285">
        <v>4</v>
      </c>
      <c r="F285">
        <v>10.13437280546856</v>
      </c>
      <c r="G285">
        <v>40.54</v>
      </c>
      <c r="H285">
        <v>2.03</v>
      </c>
      <c r="I285">
        <v>38.51</v>
      </c>
      <c r="J285" t="s">
        <v>31</v>
      </c>
    </row>
    <row r="286" spans="1:10">
      <c r="A286" s="2">
        <v>45863</v>
      </c>
      <c r="B286" t="s">
        <v>10</v>
      </c>
      <c r="C286" t="s">
        <v>20</v>
      </c>
      <c r="D286" t="s">
        <v>22</v>
      </c>
      <c r="E286">
        <v>5</v>
      </c>
      <c r="F286">
        <v>10.03110218534881</v>
      </c>
      <c r="G286">
        <v>50.16</v>
      </c>
      <c r="H286">
        <v>2.51</v>
      </c>
      <c r="I286">
        <v>47.65</v>
      </c>
      <c r="J286" t="s">
        <v>31</v>
      </c>
    </row>
    <row r="287" spans="1:10">
      <c r="A287" s="2">
        <v>45863</v>
      </c>
      <c r="B287" t="s">
        <v>11</v>
      </c>
      <c r="C287" t="s">
        <v>20</v>
      </c>
      <c r="D287" t="s">
        <v>22</v>
      </c>
      <c r="E287">
        <v>1</v>
      </c>
      <c r="F287">
        <v>50.58122652499162</v>
      </c>
      <c r="G287">
        <v>50.58</v>
      </c>
      <c r="H287">
        <v>6.07</v>
      </c>
      <c r="I287">
        <v>44.51</v>
      </c>
      <c r="J287" t="s">
        <v>31</v>
      </c>
    </row>
    <row r="288" spans="1:10">
      <c r="A288" s="2">
        <v>45866</v>
      </c>
      <c r="B288" t="s">
        <v>16</v>
      </c>
      <c r="C288" t="s">
        <v>17</v>
      </c>
      <c r="D288" t="s">
        <v>23</v>
      </c>
      <c r="E288">
        <v>1</v>
      </c>
      <c r="F288">
        <v>19.99889838931041</v>
      </c>
      <c r="G288">
        <v>20</v>
      </c>
      <c r="H288">
        <v>2</v>
      </c>
      <c r="I288">
        <v>18</v>
      </c>
      <c r="J288" t="s">
        <v>31</v>
      </c>
    </row>
    <row r="289" spans="1:10">
      <c r="A289" s="2">
        <v>45866</v>
      </c>
      <c r="B289" t="s">
        <v>13</v>
      </c>
      <c r="C289" t="s">
        <v>18</v>
      </c>
      <c r="D289" t="s">
        <v>22</v>
      </c>
      <c r="E289">
        <v>3</v>
      </c>
      <c r="F289">
        <v>4.968126131637042</v>
      </c>
      <c r="G289">
        <v>14.9</v>
      </c>
      <c r="H289">
        <v>0.6</v>
      </c>
      <c r="I289">
        <v>14.3</v>
      </c>
      <c r="J289" t="s">
        <v>31</v>
      </c>
    </row>
    <row r="290" spans="1:10">
      <c r="A290" s="2">
        <v>45866</v>
      </c>
      <c r="B290" t="s">
        <v>11</v>
      </c>
      <c r="C290" t="s">
        <v>18</v>
      </c>
      <c r="D290" t="s">
        <v>23</v>
      </c>
      <c r="E290">
        <v>5</v>
      </c>
      <c r="F290">
        <v>48.65174873039062</v>
      </c>
      <c r="G290">
        <v>243.26</v>
      </c>
      <c r="H290">
        <v>29.19</v>
      </c>
      <c r="I290">
        <v>214.07</v>
      </c>
      <c r="J290" t="s">
        <v>31</v>
      </c>
    </row>
    <row r="291" spans="1:10">
      <c r="A291" s="2">
        <v>45867</v>
      </c>
      <c r="B291" t="s">
        <v>10</v>
      </c>
      <c r="C291" t="s">
        <v>21</v>
      </c>
      <c r="D291" t="s">
        <v>23</v>
      </c>
      <c r="E291">
        <v>4</v>
      </c>
      <c r="F291">
        <v>10.15475905827756</v>
      </c>
      <c r="G291">
        <v>40.62</v>
      </c>
      <c r="H291">
        <v>2.03</v>
      </c>
      <c r="I291">
        <v>38.59</v>
      </c>
      <c r="J291" t="s">
        <v>31</v>
      </c>
    </row>
    <row r="292" spans="1:10">
      <c r="A292" s="2">
        <v>45870</v>
      </c>
      <c r="B292" t="s">
        <v>15</v>
      </c>
      <c r="C292" t="s">
        <v>19</v>
      </c>
      <c r="D292" t="s">
        <v>23</v>
      </c>
      <c r="E292">
        <v>5</v>
      </c>
      <c r="F292">
        <v>14.86485791557196</v>
      </c>
      <c r="G292">
        <v>74.31999999999999</v>
      </c>
      <c r="H292">
        <v>5.95</v>
      </c>
      <c r="I292">
        <v>68.37</v>
      </c>
      <c r="J292" t="s">
        <v>32</v>
      </c>
    </row>
    <row r="293" spans="1:10">
      <c r="A293" s="2">
        <v>45870</v>
      </c>
      <c r="B293" t="s">
        <v>10</v>
      </c>
      <c r="C293" t="s">
        <v>17</v>
      </c>
      <c r="D293" t="s">
        <v>23</v>
      </c>
      <c r="E293">
        <v>2</v>
      </c>
      <c r="F293">
        <v>9.691592843356913</v>
      </c>
      <c r="G293">
        <v>19.38</v>
      </c>
      <c r="H293">
        <v>0.97</v>
      </c>
      <c r="I293">
        <v>18.41</v>
      </c>
      <c r="J293" t="s">
        <v>32</v>
      </c>
    </row>
    <row r="294" spans="1:10">
      <c r="A294" s="2">
        <v>45872</v>
      </c>
      <c r="B294" t="s">
        <v>12</v>
      </c>
      <c r="C294" t="s">
        <v>18</v>
      </c>
      <c r="D294" t="s">
        <v>22</v>
      </c>
      <c r="E294">
        <v>4</v>
      </c>
      <c r="F294">
        <v>3.961865868377614</v>
      </c>
      <c r="G294">
        <v>15.85</v>
      </c>
      <c r="H294">
        <v>0.48</v>
      </c>
      <c r="I294">
        <v>15.37</v>
      </c>
      <c r="J294" t="s">
        <v>32</v>
      </c>
    </row>
    <row r="295" spans="1:10">
      <c r="A295" s="2">
        <v>45872</v>
      </c>
      <c r="B295" t="s">
        <v>16</v>
      </c>
      <c r="C295" t="s">
        <v>17</v>
      </c>
      <c r="D295" t="s">
        <v>23</v>
      </c>
      <c r="E295">
        <v>5</v>
      </c>
      <c r="F295">
        <v>20.25715487665408</v>
      </c>
      <c r="G295">
        <v>101.29</v>
      </c>
      <c r="H295">
        <v>10.13</v>
      </c>
      <c r="I295">
        <v>91.16</v>
      </c>
      <c r="J295" t="s">
        <v>32</v>
      </c>
    </row>
    <row r="296" spans="1:10">
      <c r="A296" s="2">
        <v>45875</v>
      </c>
      <c r="B296" t="s">
        <v>15</v>
      </c>
      <c r="C296" t="s">
        <v>17</v>
      </c>
      <c r="D296" t="s">
        <v>23</v>
      </c>
      <c r="E296">
        <v>5</v>
      </c>
      <c r="F296">
        <v>14.5182889503507</v>
      </c>
      <c r="G296">
        <v>72.59</v>
      </c>
      <c r="H296">
        <v>5.81</v>
      </c>
      <c r="I296">
        <v>66.78</v>
      </c>
      <c r="J296" t="s">
        <v>32</v>
      </c>
    </row>
    <row r="297" spans="1:10">
      <c r="A297" s="2">
        <v>45875</v>
      </c>
      <c r="B297" t="s">
        <v>13</v>
      </c>
      <c r="C297" t="s">
        <v>17</v>
      </c>
      <c r="D297" t="s">
        <v>22</v>
      </c>
      <c r="E297">
        <v>4</v>
      </c>
      <c r="F297">
        <v>4.696456946757894</v>
      </c>
      <c r="G297">
        <v>18.79</v>
      </c>
      <c r="H297">
        <v>0.75</v>
      </c>
      <c r="I297">
        <v>18.04</v>
      </c>
      <c r="J297" t="s">
        <v>32</v>
      </c>
    </row>
    <row r="298" spans="1:10">
      <c r="A298" s="2">
        <v>45876</v>
      </c>
      <c r="B298" t="s">
        <v>10</v>
      </c>
      <c r="C298" t="s">
        <v>18</v>
      </c>
      <c r="D298" t="s">
        <v>22</v>
      </c>
      <c r="E298">
        <v>5</v>
      </c>
      <c r="F298">
        <v>10.15208365127411</v>
      </c>
      <c r="G298">
        <v>50.76</v>
      </c>
      <c r="H298">
        <v>2.54</v>
      </c>
      <c r="I298">
        <v>48.22</v>
      </c>
      <c r="J298" t="s">
        <v>32</v>
      </c>
    </row>
    <row r="299" spans="1:10">
      <c r="A299" s="2">
        <v>45876</v>
      </c>
      <c r="B299" t="s">
        <v>10</v>
      </c>
      <c r="C299" t="s">
        <v>17</v>
      </c>
      <c r="D299" t="s">
        <v>24</v>
      </c>
      <c r="E299">
        <v>1</v>
      </c>
      <c r="F299">
        <v>9.855030270657247</v>
      </c>
      <c r="G299">
        <v>9.859999999999999</v>
      </c>
      <c r="H299">
        <v>0.49</v>
      </c>
      <c r="I299">
        <v>9.369999999999999</v>
      </c>
      <c r="J299" t="s">
        <v>32</v>
      </c>
    </row>
    <row r="300" spans="1:10">
      <c r="A300" s="2">
        <v>45877</v>
      </c>
      <c r="B300" t="s">
        <v>10</v>
      </c>
      <c r="C300" t="s">
        <v>18</v>
      </c>
      <c r="D300" t="s">
        <v>23</v>
      </c>
      <c r="E300">
        <v>2</v>
      </c>
      <c r="F300">
        <v>10.16250677742556</v>
      </c>
      <c r="G300">
        <v>20.33</v>
      </c>
      <c r="H300">
        <v>1.02</v>
      </c>
      <c r="I300">
        <v>19.31</v>
      </c>
      <c r="J300" t="s">
        <v>32</v>
      </c>
    </row>
    <row r="301" spans="1:10">
      <c r="A301" s="2">
        <v>45877</v>
      </c>
      <c r="B301" t="s">
        <v>11</v>
      </c>
      <c r="C301" t="s">
        <v>17</v>
      </c>
      <c r="D301" t="s">
        <v>22</v>
      </c>
      <c r="E301">
        <v>3</v>
      </c>
      <c r="F301">
        <v>48.25910383196711</v>
      </c>
      <c r="G301">
        <v>144.78</v>
      </c>
      <c r="H301">
        <v>17.37</v>
      </c>
      <c r="I301">
        <v>127.41</v>
      </c>
      <c r="J301" t="s">
        <v>32</v>
      </c>
    </row>
    <row r="302" spans="1:10">
      <c r="A302" s="2">
        <v>45877</v>
      </c>
      <c r="B302" t="s">
        <v>10</v>
      </c>
      <c r="C302" t="s">
        <v>17</v>
      </c>
      <c r="D302" t="s">
        <v>24</v>
      </c>
      <c r="E302">
        <v>4</v>
      </c>
      <c r="F302">
        <v>10.344314142177</v>
      </c>
      <c r="G302">
        <v>41.38</v>
      </c>
      <c r="H302">
        <v>2.07</v>
      </c>
      <c r="I302">
        <v>39.31</v>
      </c>
      <c r="J302" t="s">
        <v>32</v>
      </c>
    </row>
    <row r="303" spans="1:10">
      <c r="A303" s="2">
        <v>45878</v>
      </c>
      <c r="B303" t="s">
        <v>14</v>
      </c>
      <c r="C303" t="s">
        <v>20</v>
      </c>
      <c r="D303" t="s">
        <v>22</v>
      </c>
      <c r="E303">
        <v>5</v>
      </c>
      <c r="F303">
        <v>30.89297040044172</v>
      </c>
      <c r="G303">
        <v>154.46</v>
      </c>
      <c r="H303">
        <v>15.45</v>
      </c>
      <c r="I303">
        <v>139.01</v>
      </c>
      <c r="J303" t="s">
        <v>32</v>
      </c>
    </row>
    <row r="304" spans="1:10">
      <c r="A304" s="2">
        <v>45878</v>
      </c>
      <c r="B304" t="s">
        <v>13</v>
      </c>
      <c r="C304" t="s">
        <v>17</v>
      </c>
      <c r="D304" t="s">
        <v>22</v>
      </c>
      <c r="E304">
        <v>4</v>
      </c>
      <c r="F304">
        <v>4.81880871398413</v>
      </c>
      <c r="G304">
        <v>19.28</v>
      </c>
      <c r="H304">
        <v>0.77</v>
      </c>
      <c r="I304">
        <v>18.51</v>
      </c>
      <c r="J304" t="s">
        <v>32</v>
      </c>
    </row>
    <row r="305" spans="1:10">
      <c r="A305" s="2">
        <v>45878</v>
      </c>
      <c r="B305" t="s">
        <v>12</v>
      </c>
      <c r="C305" t="s">
        <v>17</v>
      </c>
      <c r="D305" t="s">
        <v>23</v>
      </c>
      <c r="E305">
        <v>5</v>
      </c>
      <c r="F305">
        <v>3.77627587051309</v>
      </c>
      <c r="G305">
        <v>18.88</v>
      </c>
      <c r="H305">
        <v>0.57</v>
      </c>
      <c r="I305">
        <v>18.31</v>
      </c>
      <c r="J305" t="s">
        <v>32</v>
      </c>
    </row>
    <row r="306" spans="1:10">
      <c r="A306" s="2">
        <v>45878</v>
      </c>
      <c r="B306" t="s">
        <v>13</v>
      </c>
      <c r="C306" t="s">
        <v>17</v>
      </c>
      <c r="D306" t="s">
        <v>23</v>
      </c>
      <c r="E306">
        <v>2</v>
      </c>
      <c r="F306">
        <v>4.942354556798973</v>
      </c>
      <c r="G306">
        <v>9.880000000000001</v>
      </c>
      <c r="H306">
        <v>0.4</v>
      </c>
      <c r="I306">
        <v>9.48</v>
      </c>
      <c r="J306" t="s">
        <v>32</v>
      </c>
    </row>
    <row r="307" spans="1:10">
      <c r="A307" s="2">
        <v>45879</v>
      </c>
      <c r="B307" t="s">
        <v>10</v>
      </c>
      <c r="C307" t="s">
        <v>18</v>
      </c>
      <c r="D307" t="s">
        <v>22</v>
      </c>
      <c r="E307">
        <v>4</v>
      </c>
      <c r="F307">
        <v>10.0966126834178</v>
      </c>
      <c r="G307">
        <v>40.39</v>
      </c>
      <c r="H307">
        <v>2.02</v>
      </c>
      <c r="I307">
        <v>38.37</v>
      </c>
      <c r="J307" t="s">
        <v>32</v>
      </c>
    </row>
    <row r="308" spans="1:10">
      <c r="A308" s="2">
        <v>45880</v>
      </c>
      <c r="B308" t="s">
        <v>11</v>
      </c>
      <c r="C308" t="s">
        <v>19</v>
      </c>
      <c r="D308" t="s">
        <v>23</v>
      </c>
      <c r="E308">
        <v>4</v>
      </c>
      <c r="F308">
        <v>47.20620249458134</v>
      </c>
      <c r="G308">
        <v>188.82</v>
      </c>
      <c r="H308">
        <v>22.66</v>
      </c>
      <c r="I308">
        <v>166.16</v>
      </c>
      <c r="J308" t="s">
        <v>32</v>
      </c>
    </row>
    <row r="309" spans="1:10">
      <c r="A309" s="2">
        <v>45885</v>
      </c>
      <c r="B309" t="s">
        <v>12</v>
      </c>
      <c r="C309" t="s">
        <v>18</v>
      </c>
      <c r="D309" t="s">
        <v>23</v>
      </c>
      <c r="E309">
        <v>3</v>
      </c>
      <c r="F309">
        <v>3.637841166988889</v>
      </c>
      <c r="G309">
        <v>10.91</v>
      </c>
      <c r="H309">
        <v>0.33</v>
      </c>
      <c r="I309">
        <v>10.58</v>
      </c>
      <c r="J309" t="s">
        <v>32</v>
      </c>
    </row>
    <row r="310" spans="1:10">
      <c r="A310" s="2">
        <v>45885</v>
      </c>
      <c r="B310" t="s">
        <v>13</v>
      </c>
      <c r="C310" t="s">
        <v>18</v>
      </c>
      <c r="D310" t="s">
        <v>23</v>
      </c>
      <c r="E310">
        <v>3</v>
      </c>
      <c r="F310">
        <v>4.916679948397175</v>
      </c>
      <c r="G310">
        <v>14.75</v>
      </c>
      <c r="H310">
        <v>0.59</v>
      </c>
      <c r="I310">
        <v>14.16</v>
      </c>
      <c r="J310" t="s">
        <v>32</v>
      </c>
    </row>
    <row r="311" spans="1:10">
      <c r="A311" s="2">
        <v>45885</v>
      </c>
      <c r="B311" t="s">
        <v>10</v>
      </c>
      <c r="C311" t="s">
        <v>17</v>
      </c>
      <c r="D311" t="s">
        <v>22</v>
      </c>
      <c r="E311">
        <v>2</v>
      </c>
      <c r="F311">
        <v>9.743101144899612</v>
      </c>
      <c r="G311">
        <v>19.49</v>
      </c>
      <c r="H311">
        <v>0.97</v>
      </c>
      <c r="I311">
        <v>18.52</v>
      </c>
      <c r="J311" t="s">
        <v>32</v>
      </c>
    </row>
    <row r="312" spans="1:10">
      <c r="A312" s="2">
        <v>45885</v>
      </c>
      <c r="B312" t="s">
        <v>15</v>
      </c>
      <c r="C312" t="s">
        <v>17</v>
      </c>
      <c r="D312" t="s">
        <v>22</v>
      </c>
      <c r="E312">
        <v>3</v>
      </c>
      <c r="F312">
        <v>15.69243765586721</v>
      </c>
      <c r="G312">
        <v>47.08</v>
      </c>
      <c r="H312">
        <v>3.77</v>
      </c>
      <c r="I312">
        <v>43.31</v>
      </c>
      <c r="J312" t="s">
        <v>32</v>
      </c>
    </row>
    <row r="313" spans="1:10">
      <c r="A313" s="2">
        <v>45885</v>
      </c>
      <c r="B313" t="s">
        <v>14</v>
      </c>
      <c r="C313" t="s">
        <v>20</v>
      </c>
      <c r="D313" t="s">
        <v>23</v>
      </c>
      <c r="E313">
        <v>1</v>
      </c>
      <c r="F313">
        <v>30.40663829226559</v>
      </c>
      <c r="G313">
        <v>30.41</v>
      </c>
      <c r="H313">
        <v>3.04</v>
      </c>
      <c r="I313">
        <v>27.37</v>
      </c>
      <c r="J313" t="s">
        <v>32</v>
      </c>
    </row>
    <row r="314" spans="1:10">
      <c r="A314" s="2">
        <v>45887</v>
      </c>
      <c r="B314" t="s">
        <v>13</v>
      </c>
      <c r="C314" t="s">
        <v>17</v>
      </c>
      <c r="D314" t="s">
        <v>22</v>
      </c>
      <c r="E314">
        <v>2</v>
      </c>
      <c r="F314">
        <v>5.030094027753924</v>
      </c>
      <c r="G314">
        <v>10.06</v>
      </c>
      <c r="H314">
        <v>0.4</v>
      </c>
      <c r="I314">
        <v>9.66</v>
      </c>
      <c r="J314" t="s">
        <v>32</v>
      </c>
    </row>
    <row r="315" spans="1:10">
      <c r="A315" s="2">
        <v>45887</v>
      </c>
      <c r="B315" t="s">
        <v>13</v>
      </c>
      <c r="C315" t="s">
        <v>19</v>
      </c>
      <c r="D315" t="s">
        <v>23</v>
      </c>
      <c r="E315">
        <v>4</v>
      </c>
      <c r="F315">
        <v>4.968352181971939</v>
      </c>
      <c r="G315">
        <v>19.87</v>
      </c>
      <c r="H315">
        <v>0.79</v>
      </c>
      <c r="I315">
        <v>19.08</v>
      </c>
      <c r="J315" t="s">
        <v>32</v>
      </c>
    </row>
    <row r="316" spans="1:10">
      <c r="A316" s="2">
        <v>45889</v>
      </c>
      <c r="B316" t="s">
        <v>16</v>
      </c>
      <c r="C316" t="s">
        <v>18</v>
      </c>
      <c r="D316" t="s">
        <v>23</v>
      </c>
      <c r="E316">
        <v>1</v>
      </c>
      <c r="F316">
        <v>20.67654017161514</v>
      </c>
      <c r="G316">
        <v>20.68</v>
      </c>
      <c r="H316">
        <v>2.07</v>
      </c>
      <c r="I316">
        <v>18.61</v>
      </c>
      <c r="J316" t="s">
        <v>32</v>
      </c>
    </row>
    <row r="317" spans="1:10">
      <c r="A317" s="2">
        <v>45889</v>
      </c>
      <c r="B317" t="s">
        <v>15</v>
      </c>
      <c r="C317" t="s">
        <v>20</v>
      </c>
      <c r="D317" t="s">
        <v>24</v>
      </c>
      <c r="E317">
        <v>1</v>
      </c>
      <c r="F317">
        <v>15.03456688089468</v>
      </c>
      <c r="G317">
        <v>15.03</v>
      </c>
      <c r="H317">
        <v>1.2</v>
      </c>
      <c r="I317">
        <v>13.83</v>
      </c>
      <c r="J317" t="s">
        <v>32</v>
      </c>
    </row>
    <row r="318" spans="1:10">
      <c r="A318" s="2">
        <v>45892</v>
      </c>
      <c r="B318" t="s">
        <v>14</v>
      </c>
      <c r="C318" t="s">
        <v>18</v>
      </c>
      <c r="D318" t="s">
        <v>23</v>
      </c>
      <c r="E318">
        <v>5</v>
      </c>
      <c r="F318">
        <v>28.64838564755124</v>
      </c>
      <c r="G318">
        <v>143.24</v>
      </c>
      <c r="H318">
        <v>14.32</v>
      </c>
      <c r="I318">
        <v>128.92</v>
      </c>
      <c r="J318" t="s">
        <v>32</v>
      </c>
    </row>
    <row r="319" spans="1:10">
      <c r="A319" s="2">
        <v>45894</v>
      </c>
      <c r="B319" t="s">
        <v>12</v>
      </c>
      <c r="C319" t="s">
        <v>18</v>
      </c>
      <c r="D319" t="s">
        <v>23</v>
      </c>
      <c r="E319">
        <v>4</v>
      </c>
      <c r="F319">
        <v>3.880984443008802</v>
      </c>
      <c r="G319">
        <v>15.52</v>
      </c>
      <c r="H319">
        <v>0.47</v>
      </c>
      <c r="I319">
        <v>15.05</v>
      </c>
      <c r="J319" t="s">
        <v>32</v>
      </c>
    </row>
    <row r="320" spans="1:10">
      <c r="A320" s="2">
        <v>45894</v>
      </c>
      <c r="B320" t="s">
        <v>11</v>
      </c>
      <c r="C320" t="s">
        <v>17</v>
      </c>
      <c r="D320" t="s">
        <v>23</v>
      </c>
      <c r="E320">
        <v>3</v>
      </c>
      <c r="F320">
        <v>49.04283776422206</v>
      </c>
      <c r="G320">
        <v>147.13</v>
      </c>
      <c r="H320">
        <v>17.66</v>
      </c>
      <c r="I320">
        <v>129.47</v>
      </c>
      <c r="J320" t="s">
        <v>32</v>
      </c>
    </row>
    <row r="321" spans="1:10">
      <c r="A321" s="2">
        <v>45896</v>
      </c>
      <c r="B321" t="s">
        <v>13</v>
      </c>
      <c r="C321" t="s">
        <v>17</v>
      </c>
      <c r="D321" t="s">
        <v>23</v>
      </c>
      <c r="E321">
        <v>1</v>
      </c>
      <c r="F321">
        <v>4.872640014880431</v>
      </c>
      <c r="G321">
        <v>4.87</v>
      </c>
      <c r="H321">
        <v>0.19</v>
      </c>
      <c r="I321">
        <v>4.68</v>
      </c>
      <c r="J321" t="s">
        <v>32</v>
      </c>
    </row>
    <row r="322" spans="1:10">
      <c r="A322" s="2">
        <v>45897</v>
      </c>
      <c r="B322" t="s">
        <v>14</v>
      </c>
      <c r="C322" t="s">
        <v>17</v>
      </c>
      <c r="D322" t="s">
        <v>23</v>
      </c>
      <c r="E322">
        <v>2</v>
      </c>
      <c r="F322">
        <v>29.14813790633346</v>
      </c>
      <c r="G322">
        <v>58.3</v>
      </c>
      <c r="H322">
        <v>5.83</v>
      </c>
      <c r="I322">
        <v>52.47</v>
      </c>
      <c r="J322" t="s">
        <v>32</v>
      </c>
    </row>
    <row r="323" spans="1:10">
      <c r="A323" s="2">
        <v>45897</v>
      </c>
      <c r="B323" t="s">
        <v>14</v>
      </c>
      <c r="C323" t="s">
        <v>17</v>
      </c>
      <c r="D323" t="s">
        <v>22</v>
      </c>
      <c r="E323">
        <v>2</v>
      </c>
      <c r="F323">
        <v>29.73763749362232</v>
      </c>
      <c r="G323">
        <v>59.48</v>
      </c>
      <c r="H323">
        <v>5.95</v>
      </c>
      <c r="I323">
        <v>53.53</v>
      </c>
      <c r="J323" t="s">
        <v>32</v>
      </c>
    </row>
    <row r="324" spans="1:10">
      <c r="A324" s="2">
        <v>45897</v>
      </c>
      <c r="B324" t="s">
        <v>16</v>
      </c>
      <c r="C324" t="s">
        <v>17</v>
      </c>
      <c r="D324" t="s">
        <v>22</v>
      </c>
      <c r="E324">
        <v>5</v>
      </c>
      <c r="F324">
        <v>19.25806704082888</v>
      </c>
      <c r="G324">
        <v>96.29000000000001</v>
      </c>
      <c r="H324">
        <v>9.630000000000001</v>
      </c>
      <c r="I324">
        <v>86.66</v>
      </c>
      <c r="J324" t="s">
        <v>32</v>
      </c>
    </row>
    <row r="325" spans="1:10">
      <c r="A325" s="2">
        <v>45901</v>
      </c>
      <c r="B325" t="s">
        <v>12</v>
      </c>
      <c r="C325" t="s">
        <v>17</v>
      </c>
      <c r="D325" t="s">
        <v>23</v>
      </c>
      <c r="E325">
        <v>5</v>
      </c>
      <c r="F325">
        <v>3.820848900790451</v>
      </c>
      <c r="G325">
        <v>19.1</v>
      </c>
      <c r="H325">
        <v>0.57</v>
      </c>
      <c r="I325">
        <v>18.53</v>
      </c>
      <c r="J325" t="s">
        <v>33</v>
      </c>
    </row>
    <row r="326" spans="1:10">
      <c r="A326" s="2">
        <v>45901</v>
      </c>
      <c r="B326" t="s">
        <v>10</v>
      </c>
      <c r="C326" t="s">
        <v>17</v>
      </c>
      <c r="D326" t="s">
        <v>22</v>
      </c>
      <c r="E326">
        <v>4</v>
      </c>
      <c r="F326">
        <v>9.666653159806238</v>
      </c>
      <c r="G326">
        <v>38.67</v>
      </c>
      <c r="H326">
        <v>1.93</v>
      </c>
      <c r="I326">
        <v>36.74</v>
      </c>
      <c r="J326" t="s">
        <v>33</v>
      </c>
    </row>
    <row r="327" spans="1:10">
      <c r="A327" s="2">
        <v>45902</v>
      </c>
      <c r="B327" t="s">
        <v>10</v>
      </c>
      <c r="C327" t="s">
        <v>17</v>
      </c>
      <c r="D327" t="s">
        <v>23</v>
      </c>
      <c r="E327">
        <v>5</v>
      </c>
      <c r="F327">
        <v>10.23349059425894</v>
      </c>
      <c r="G327">
        <v>51.17</v>
      </c>
      <c r="H327">
        <v>2.56</v>
      </c>
      <c r="I327">
        <v>48.61</v>
      </c>
      <c r="J327" t="s">
        <v>33</v>
      </c>
    </row>
    <row r="328" spans="1:10">
      <c r="A328" s="2">
        <v>45903</v>
      </c>
      <c r="B328" t="s">
        <v>13</v>
      </c>
      <c r="C328" t="s">
        <v>17</v>
      </c>
      <c r="D328" t="s">
        <v>22</v>
      </c>
      <c r="E328">
        <v>2</v>
      </c>
      <c r="F328">
        <v>4.710372032153694</v>
      </c>
      <c r="G328">
        <v>9.42</v>
      </c>
      <c r="H328">
        <v>0.38</v>
      </c>
      <c r="I328">
        <v>9.039999999999999</v>
      </c>
      <c r="J328" t="s">
        <v>33</v>
      </c>
    </row>
    <row r="329" spans="1:10">
      <c r="A329" s="2">
        <v>45903</v>
      </c>
      <c r="B329" t="s">
        <v>10</v>
      </c>
      <c r="C329" t="s">
        <v>17</v>
      </c>
      <c r="D329" t="s">
        <v>22</v>
      </c>
      <c r="E329">
        <v>3</v>
      </c>
      <c r="F329">
        <v>9.672204976789692</v>
      </c>
      <c r="G329">
        <v>29.02</v>
      </c>
      <c r="H329">
        <v>1.45</v>
      </c>
      <c r="I329">
        <v>27.57</v>
      </c>
      <c r="J329" t="s">
        <v>33</v>
      </c>
    </row>
    <row r="330" spans="1:10">
      <c r="A330" s="2">
        <v>45903</v>
      </c>
      <c r="B330" t="s">
        <v>11</v>
      </c>
      <c r="C330" t="s">
        <v>18</v>
      </c>
      <c r="D330" t="s">
        <v>22</v>
      </c>
      <c r="E330">
        <v>3</v>
      </c>
      <c r="F330">
        <v>50.47161307407895</v>
      </c>
      <c r="G330">
        <v>151.41</v>
      </c>
      <c r="H330">
        <v>18.17</v>
      </c>
      <c r="I330">
        <v>133.24</v>
      </c>
      <c r="J330" t="s">
        <v>33</v>
      </c>
    </row>
    <row r="331" spans="1:10">
      <c r="A331" s="2">
        <v>45905</v>
      </c>
      <c r="B331" t="s">
        <v>16</v>
      </c>
      <c r="C331" t="s">
        <v>21</v>
      </c>
      <c r="D331" t="s">
        <v>24</v>
      </c>
      <c r="E331">
        <v>3</v>
      </c>
      <c r="F331">
        <v>20.25283986926625</v>
      </c>
      <c r="G331">
        <v>60.76</v>
      </c>
      <c r="H331">
        <v>6.08</v>
      </c>
      <c r="I331">
        <v>54.68</v>
      </c>
      <c r="J331" t="s">
        <v>33</v>
      </c>
    </row>
    <row r="332" spans="1:10">
      <c r="A332" s="2">
        <v>45908</v>
      </c>
      <c r="B332" t="s">
        <v>13</v>
      </c>
      <c r="C332" t="s">
        <v>17</v>
      </c>
      <c r="D332" t="s">
        <v>23</v>
      </c>
      <c r="E332">
        <v>3</v>
      </c>
      <c r="F332">
        <v>4.994346882945528</v>
      </c>
      <c r="G332">
        <v>14.98</v>
      </c>
      <c r="H332">
        <v>0.6</v>
      </c>
      <c r="I332">
        <v>14.38</v>
      </c>
      <c r="J332" t="s">
        <v>33</v>
      </c>
    </row>
    <row r="333" spans="1:10">
      <c r="A333" s="2">
        <v>45908</v>
      </c>
      <c r="B333" t="s">
        <v>16</v>
      </c>
      <c r="C333" t="s">
        <v>18</v>
      </c>
      <c r="D333" t="s">
        <v>24</v>
      </c>
      <c r="E333">
        <v>5</v>
      </c>
      <c r="F333">
        <v>18.43591306671094</v>
      </c>
      <c r="G333">
        <v>92.18000000000001</v>
      </c>
      <c r="H333">
        <v>9.220000000000001</v>
      </c>
      <c r="I333">
        <v>82.95999999999999</v>
      </c>
      <c r="J333" t="s">
        <v>33</v>
      </c>
    </row>
    <row r="334" spans="1:10">
      <c r="A334" s="2">
        <v>45909</v>
      </c>
      <c r="B334" t="s">
        <v>13</v>
      </c>
      <c r="C334" t="s">
        <v>17</v>
      </c>
      <c r="D334" t="s">
        <v>23</v>
      </c>
      <c r="E334">
        <v>1</v>
      </c>
      <c r="F334">
        <v>4.771740248607995</v>
      </c>
      <c r="G334">
        <v>4.77</v>
      </c>
      <c r="H334">
        <v>0.19</v>
      </c>
      <c r="I334">
        <v>4.58</v>
      </c>
      <c r="J334" t="s">
        <v>33</v>
      </c>
    </row>
    <row r="335" spans="1:10">
      <c r="A335" s="2">
        <v>45911</v>
      </c>
      <c r="B335" t="s">
        <v>10</v>
      </c>
      <c r="C335" t="s">
        <v>18</v>
      </c>
      <c r="D335" t="s">
        <v>22</v>
      </c>
      <c r="E335">
        <v>2</v>
      </c>
      <c r="F335">
        <v>9.698476787396672</v>
      </c>
      <c r="G335">
        <v>19.4</v>
      </c>
      <c r="H335">
        <v>0.97</v>
      </c>
      <c r="I335">
        <v>18.43</v>
      </c>
      <c r="J335" t="s">
        <v>33</v>
      </c>
    </row>
    <row r="336" spans="1:10">
      <c r="A336" s="2">
        <v>45912</v>
      </c>
      <c r="B336" t="s">
        <v>16</v>
      </c>
      <c r="C336" t="s">
        <v>17</v>
      </c>
      <c r="D336" t="s">
        <v>23</v>
      </c>
      <c r="E336">
        <v>1</v>
      </c>
      <c r="F336">
        <v>20.19083717081145</v>
      </c>
      <c r="G336">
        <v>20.19</v>
      </c>
      <c r="H336">
        <v>2.02</v>
      </c>
      <c r="I336">
        <v>18.17</v>
      </c>
      <c r="J336" t="s">
        <v>33</v>
      </c>
    </row>
    <row r="337" spans="1:10">
      <c r="A337" s="2">
        <v>45912</v>
      </c>
      <c r="B337" t="s">
        <v>12</v>
      </c>
      <c r="C337" t="s">
        <v>18</v>
      </c>
      <c r="D337" t="s">
        <v>23</v>
      </c>
      <c r="E337">
        <v>5</v>
      </c>
      <c r="F337">
        <v>4.040707394222577</v>
      </c>
      <c r="G337">
        <v>20.2</v>
      </c>
      <c r="H337">
        <v>0.61</v>
      </c>
      <c r="I337">
        <v>19.59</v>
      </c>
      <c r="J337" t="s">
        <v>33</v>
      </c>
    </row>
    <row r="338" spans="1:10">
      <c r="A338" s="2">
        <v>45916</v>
      </c>
      <c r="B338" t="s">
        <v>16</v>
      </c>
      <c r="C338" t="s">
        <v>18</v>
      </c>
      <c r="D338" t="s">
        <v>23</v>
      </c>
      <c r="E338">
        <v>2</v>
      </c>
      <c r="F338">
        <v>19.99038441967224</v>
      </c>
      <c r="G338">
        <v>39.98</v>
      </c>
      <c r="H338">
        <v>4</v>
      </c>
      <c r="I338">
        <v>35.98</v>
      </c>
      <c r="J338" t="s">
        <v>33</v>
      </c>
    </row>
    <row r="339" spans="1:10">
      <c r="A339" s="2">
        <v>45916</v>
      </c>
      <c r="B339" t="s">
        <v>15</v>
      </c>
      <c r="C339" t="s">
        <v>18</v>
      </c>
      <c r="D339" t="s">
        <v>22</v>
      </c>
      <c r="E339">
        <v>4</v>
      </c>
      <c r="F339">
        <v>15.59641207557136</v>
      </c>
      <c r="G339">
        <v>62.39</v>
      </c>
      <c r="H339">
        <v>4.99</v>
      </c>
      <c r="I339">
        <v>57.4</v>
      </c>
      <c r="J339" t="s">
        <v>33</v>
      </c>
    </row>
    <row r="340" spans="1:10">
      <c r="A340" s="2">
        <v>45916</v>
      </c>
      <c r="B340" t="s">
        <v>11</v>
      </c>
      <c r="C340" t="s">
        <v>19</v>
      </c>
      <c r="D340" t="s">
        <v>23</v>
      </c>
      <c r="E340">
        <v>4</v>
      </c>
      <c r="F340">
        <v>48.28370301835398</v>
      </c>
      <c r="G340">
        <v>193.13</v>
      </c>
      <c r="H340">
        <v>23.18</v>
      </c>
      <c r="I340">
        <v>169.95</v>
      </c>
      <c r="J340" t="s">
        <v>33</v>
      </c>
    </row>
    <row r="341" spans="1:10">
      <c r="A341" s="2">
        <v>45916</v>
      </c>
      <c r="B341" t="s">
        <v>13</v>
      </c>
      <c r="C341" t="s">
        <v>17</v>
      </c>
      <c r="D341" t="s">
        <v>22</v>
      </c>
      <c r="E341">
        <v>5</v>
      </c>
      <c r="F341">
        <v>4.803522519489151</v>
      </c>
      <c r="G341">
        <v>24.02</v>
      </c>
      <c r="H341">
        <v>0.96</v>
      </c>
      <c r="I341">
        <v>23.06</v>
      </c>
      <c r="J341" t="s">
        <v>33</v>
      </c>
    </row>
    <row r="342" spans="1:10">
      <c r="A342" s="2">
        <v>45916</v>
      </c>
      <c r="B342" t="s">
        <v>11</v>
      </c>
      <c r="C342" t="s">
        <v>21</v>
      </c>
      <c r="D342" t="s">
        <v>24</v>
      </c>
      <c r="E342">
        <v>2</v>
      </c>
      <c r="F342">
        <v>50.05173099718518</v>
      </c>
      <c r="G342">
        <v>100.1</v>
      </c>
      <c r="H342">
        <v>12.01</v>
      </c>
      <c r="I342">
        <v>88.09</v>
      </c>
      <c r="J342" t="s">
        <v>33</v>
      </c>
    </row>
    <row r="343" spans="1:10">
      <c r="A343" s="2">
        <v>45916</v>
      </c>
      <c r="B343" t="s">
        <v>10</v>
      </c>
      <c r="C343" t="s">
        <v>20</v>
      </c>
      <c r="D343" t="s">
        <v>22</v>
      </c>
      <c r="E343">
        <v>3</v>
      </c>
      <c r="F343">
        <v>9.687372695324717</v>
      </c>
      <c r="G343">
        <v>29.06</v>
      </c>
      <c r="H343">
        <v>1.45</v>
      </c>
      <c r="I343">
        <v>27.61</v>
      </c>
      <c r="J343" t="s">
        <v>33</v>
      </c>
    </row>
    <row r="344" spans="1:10">
      <c r="A344" s="2">
        <v>45916</v>
      </c>
      <c r="B344" t="s">
        <v>14</v>
      </c>
      <c r="C344" t="s">
        <v>18</v>
      </c>
      <c r="D344" t="s">
        <v>22</v>
      </c>
      <c r="E344">
        <v>4</v>
      </c>
      <c r="F344">
        <v>30.58920362568907</v>
      </c>
      <c r="G344">
        <v>122.36</v>
      </c>
      <c r="H344">
        <v>12.24</v>
      </c>
      <c r="I344">
        <v>110.12</v>
      </c>
      <c r="J344" t="s">
        <v>33</v>
      </c>
    </row>
    <row r="345" spans="1:10">
      <c r="A345" s="2">
        <v>45917</v>
      </c>
      <c r="B345" t="s">
        <v>10</v>
      </c>
      <c r="C345" t="s">
        <v>18</v>
      </c>
      <c r="D345" t="s">
        <v>23</v>
      </c>
      <c r="E345">
        <v>4</v>
      </c>
      <c r="F345">
        <v>10.02420156230492</v>
      </c>
      <c r="G345">
        <v>40.1</v>
      </c>
      <c r="H345">
        <v>2.01</v>
      </c>
      <c r="I345">
        <v>38.09</v>
      </c>
      <c r="J345" t="s">
        <v>33</v>
      </c>
    </row>
    <row r="346" spans="1:10">
      <c r="A346" s="2">
        <v>45917</v>
      </c>
      <c r="B346" t="s">
        <v>13</v>
      </c>
      <c r="C346" t="s">
        <v>17</v>
      </c>
      <c r="D346" t="s">
        <v>23</v>
      </c>
      <c r="E346">
        <v>4</v>
      </c>
      <c r="F346">
        <v>4.849195401339585</v>
      </c>
      <c r="G346">
        <v>19.4</v>
      </c>
      <c r="H346">
        <v>0.78</v>
      </c>
      <c r="I346">
        <v>18.62</v>
      </c>
      <c r="J346" t="s">
        <v>33</v>
      </c>
    </row>
    <row r="347" spans="1:10">
      <c r="A347" s="2">
        <v>45920</v>
      </c>
      <c r="B347" t="s">
        <v>13</v>
      </c>
      <c r="C347" t="s">
        <v>17</v>
      </c>
      <c r="D347" t="s">
        <v>22</v>
      </c>
      <c r="E347">
        <v>4</v>
      </c>
      <c r="F347">
        <v>4.686706930421161</v>
      </c>
      <c r="G347">
        <v>18.75</v>
      </c>
      <c r="H347">
        <v>0.75</v>
      </c>
      <c r="I347">
        <v>18</v>
      </c>
      <c r="J347" t="s">
        <v>33</v>
      </c>
    </row>
    <row r="348" spans="1:10">
      <c r="A348" s="2">
        <v>45920</v>
      </c>
      <c r="B348" t="s">
        <v>16</v>
      </c>
      <c r="C348" t="s">
        <v>18</v>
      </c>
      <c r="D348" t="s">
        <v>22</v>
      </c>
      <c r="E348">
        <v>4</v>
      </c>
      <c r="F348">
        <v>20.74597516110573</v>
      </c>
      <c r="G348">
        <v>82.98</v>
      </c>
      <c r="H348">
        <v>8.300000000000001</v>
      </c>
      <c r="I348">
        <v>74.68000000000001</v>
      </c>
      <c r="J348" t="s">
        <v>33</v>
      </c>
    </row>
    <row r="349" spans="1:10">
      <c r="A349" s="2">
        <v>45920</v>
      </c>
      <c r="B349" t="s">
        <v>14</v>
      </c>
      <c r="C349" t="s">
        <v>18</v>
      </c>
      <c r="D349" t="s">
        <v>23</v>
      </c>
      <c r="E349">
        <v>5</v>
      </c>
      <c r="F349">
        <v>28.56793512402203</v>
      </c>
      <c r="G349">
        <v>142.84</v>
      </c>
      <c r="H349">
        <v>14.28</v>
      </c>
      <c r="I349">
        <v>128.56</v>
      </c>
      <c r="J349" t="s">
        <v>33</v>
      </c>
    </row>
    <row r="350" spans="1:10">
      <c r="A350" s="2">
        <v>45920</v>
      </c>
      <c r="B350" t="s">
        <v>16</v>
      </c>
      <c r="C350" t="s">
        <v>17</v>
      </c>
      <c r="D350" t="s">
        <v>23</v>
      </c>
      <c r="E350">
        <v>4</v>
      </c>
      <c r="F350">
        <v>19.91276518002951</v>
      </c>
      <c r="G350">
        <v>79.65000000000001</v>
      </c>
      <c r="H350">
        <v>7.97</v>
      </c>
      <c r="I350">
        <v>71.68000000000001</v>
      </c>
      <c r="J350" t="s">
        <v>33</v>
      </c>
    </row>
    <row r="351" spans="1:10">
      <c r="A351" s="2">
        <v>45920</v>
      </c>
      <c r="B351" t="s">
        <v>14</v>
      </c>
      <c r="C351" t="s">
        <v>18</v>
      </c>
      <c r="D351" t="s">
        <v>23</v>
      </c>
      <c r="E351">
        <v>2</v>
      </c>
      <c r="F351">
        <v>30.59542561847699</v>
      </c>
      <c r="G351">
        <v>61.19</v>
      </c>
      <c r="H351">
        <v>6.12</v>
      </c>
      <c r="I351">
        <v>55.07</v>
      </c>
      <c r="J351" t="s">
        <v>33</v>
      </c>
    </row>
    <row r="352" spans="1:10">
      <c r="A352" s="2">
        <v>45920</v>
      </c>
      <c r="B352" t="s">
        <v>10</v>
      </c>
      <c r="C352" t="s">
        <v>17</v>
      </c>
      <c r="D352" t="s">
        <v>23</v>
      </c>
      <c r="E352">
        <v>4</v>
      </c>
      <c r="F352">
        <v>9.259637993681681</v>
      </c>
      <c r="G352">
        <v>37.04</v>
      </c>
      <c r="H352">
        <v>1.85</v>
      </c>
      <c r="I352">
        <v>35.19</v>
      </c>
      <c r="J352" t="s">
        <v>33</v>
      </c>
    </row>
    <row r="353" spans="1:10">
      <c r="A353" s="2">
        <v>45920</v>
      </c>
      <c r="B353" t="s">
        <v>15</v>
      </c>
      <c r="C353" t="s">
        <v>17</v>
      </c>
      <c r="D353" t="s">
        <v>22</v>
      </c>
      <c r="E353">
        <v>4</v>
      </c>
      <c r="F353">
        <v>14.86735403452099</v>
      </c>
      <c r="G353">
        <v>59.47</v>
      </c>
      <c r="H353">
        <v>4.76</v>
      </c>
      <c r="I353">
        <v>54.71</v>
      </c>
      <c r="J353" t="s">
        <v>33</v>
      </c>
    </row>
    <row r="354" spans="1:10">
      <c r="A354" s="2">
        <v>45920</v>
      </c>
      <c r="B354" t="s">
        <v>13</v>
      </c>
      <c r="C354" t="s">
        <v>18</v>
      </c>
      <c r="D354" t="s">
        <v>22</v>
      </c>
      <c r="E354">
        <v>5</v>
      </c>
      <c r="F354">
        <v>4.925481189285893</v>
      </c>
      <c r="G354">
        <v>24.63</v>
      </c>
      <c r="H354">
        <v>0.99</v>
      </c>
      <c r="I354">
        <v>23.64</v>
      </c>
      <c r="J354" t="s">
        <v>33</v>
      </c>
    </row>
    <row r="355" spans="1:10">
      <c r="A355" s="2">
        <v>45920</v>
      </c>
      <c r="B355" t="s">
        <v>10</v>
      </c>
      <c r="C355" t="s">
        <v>17</v>
      </c>
      <c r="D355" t="s">
        <v>23</v>
      </c>
      <c r="E355">
        <v>5</v>
      </c>
      <c r="F355">
        <v>9.451621250501693</v>
      </c>
      <c r="G355">
        <v>47.26</v>
      </c>
      <c r="H355">
        <v>2.36</v>
      </c>
      <c r="I355">
        <v>44.9</v>
      </c>
      <c r="J355" t="s">
        <v>33</v>
      </c>
    </row>
    <row r="356" spans="1:10">
      <c r="A356" s="2">
        <v>45925</v>
      </c>
      <c r="B356" t="s">
        <v>13</v>
      </c>
      <c r="C356" t="s">
        <v>18</v>
      </c>
      <c r="D356" t="s">
        <v>23</v>
      </c>
      <c r="E356">
        <v>4</v>
      </c>
      <c r="F356">
        <v>4.797433133854663</v>
      </c>
      <c r="G356">
        <v>19.19</v>
      </c>
      <c r="H356">
        <v>0.77</v>
      </c>
      <c r="I356">
        <v>18.42</v>
      </c>
      <c r="J356" t="s">
        <v>33</v>
      </c>
    </row>
    <row r="357" spans="1:10">
      <c r="A357" s="2">
        <v>45925</v>
      </c>
      <c r="B357" t="s">
        <v>13</v>
      </c>
      <c r="C357" t="s">
        <v>17</v>
      </c>
      <c r="D357" t="s">
        <v>22</v>
      </c>
      <c r="E357">
        <v>1</v>
      </c>
      <c r="F357">
        <v>4.846411275459352</v>
      </c>
      <c r="G357">
        <v>4.85</v>
      </c>
      <c r="H357">
        <v>0.19</v>
      </c>
      <c r="I357">
        <v>4.66</v>
      </c>
      <c r="J357" t="s">
        <v>33</v>
      </c>
    </row>
    <row r="358" spans="1:10">
      <c r="A358" s="2">
        <v>45925</v>
      </c>
      <c r="B358" t="s">
        <v>12</v>
      </c>
      <c r="C358" t="s">
        <v>17</v>
      </c>
      <c r="D358" t="s">
        <v>24</v>
      </c>
      <c r="E358">
        <v>5</v>
      </c>
      <c r="F358">
        <v>3.986272656825516</v>
      </c>
      <c r="G358">
        <v>19.93</v>
      </c>
      <c r="H358">
        <v>0.6</v>
      </c>
      <c r="I358">
        <v>19.33</v>
      </c>
      <c r="J358" t="s">
        <v>33</v>
      </c>
    </row>
    <row r="359" spans="1:10">
      <c r="A359" s="2">
        <v>45926</v>
      </c>
      <c r="B359" t="s">
        <v>16</v>
      </c>
      <c r="C359" t="s">
        <v>20</v>
      </c>
      <c r="D359" t="s">
        <v>23</v>
      </c>
      <c r="E359">
        <v>3</v>
      </c>
      <c r="F359">
        <v>19.33917474707109</v>
      </c>
      <c r="G359">
        <v>58.02</v>
      </c>
      <c r="H359">
        <v>5.8</v>
      </c>
      <c r="I359">
        <v>52.22</v>
      </c>
      <c r="J359" t="s">
        <v>33</v>
      </c>
    </row>
    <row r="360" spans="1:10">
      <c r="A360" s="2">
        <v>45928</v>
      </c>
      <c r="B360" t="s">
        <v>14</v>
      </c>
      <c r="C360" t="s">
        <v>17</v>
      </c>
      <c r="D360" t="s">
        <v>23</v>
      </c>
      <c r="E360">
        <v>2</v>
      </c>
      <c r="F360">
        <v>30.33590816778576</v>
      </c>
      <c r="G360">
        <v>60.67</v>
      </c>
      <c r="H360">
        <v>6.07</v>
      </c>
      <c r="I360">
        <v>54.6</v>
      </c>
      <c r="J360" t="s">
        <v>33</v>
      </c>
    </row>
    <row r="361" spans="1:10">
      <c r="A361" s="2">
        <v>45928</v>
      </c>
      <c r="B361" t="s">
        <v>16</v>
      </c>
      <c r="C361" t="s">
        <v>19</v>
      </c>
      <c r="D361" t="s">
        <v>23</v>
      </c>
      <c r="E361">
        <v>5</v>
      </c>
      <c r="F361">
        <v>20.75128413914303</v>
      </c>
      <c r="G361">
        <v>103.76</v>
      </c>
      <c r="H361">
        <v>10.38</v>
      </c>
      <c r="I361">
        <v>93.38</v>
      </c>
      <c r="J361" t="s">
        <v>33</v>
      </c>
    </row>
    <row r="362" spans="1:10">
      <c r="A362" s="2">
        <v>45931</v>
      </c>
      <c r="B362" t="s">
        <v>13</v>
      </c>
      <c r="C362" t="s">
        <v>18</v>
      </c>
      <c r="D362" t="s">
        <v>22</v>
      </c>
      <c r="E362">
        <v>5</v>
      </c>
      <c r="F362">
        <v>4.904108863920936</v>
      </c>
      <c r="G362">
        <v>24.52</v>
      </c>
      <c r="H362">
        <v>0.98</v>
      </c>
      <c r="I362">
        <v>23.54</v>
      </c>
      <c r="J362" t="s">
        <v>34</v>
      </c>
    </row>
    <row r="363" spans="1:10">
      <c r="A363" s="2">
        <v>45931</v>
      </c>
      <c r="B363" t="s">
        <v>11</v>
      </c>
      <c r="C363" t="s">
        <v>17</v>
      </c>
      <c r="D363" t="s">
        <v>23</v>
      </c>
      <c r="E363">
        <v>4</v>
      </c>
      <c r="F363">
        <v>51.5031301613154</v>
      </c>
      <c r="G363">
        <v>206.01</v>
      </c>
      <c r="H363">
        <v>24.72</v>
      </c>
      <c r="I363">
        <v>181.29</v>
      </c>
      <c r="J363" t="s">
        <v>34</v>
      </c>
    </row>
    <row r="364" spans="1:10">
      <c r="A364" s="2">
        <v>45932</v>
      </c>
      <c r="B364" t="s">
        <v>10</v>
      </c>
      <c r="C364" t="s">
        <v>17</v>
      </c>
      <c r="D364" t="s">
        <v>23</v>
      </c>
      <c r="E364">
        <v>1</v>
      </c>
      <c r="F364">
        <v>9.433414973364622</v>
      </c>
      <c r="G364">
        <v>9.43</v>
      </c>
      <c r="H364">
        <v>0.47</v>
      </c>
      <c r="I364">
        <v>8.960000000000001</v>
      </c>
      <c r="J364" t="s">
        <v>34</v>
      </c>
    </row>
    <row r="365" spans="1:10">
      <c r="A365" s="2">
        <v>45933</v>
      </c>
      <c r="B365" t="s">
        <v>10</v>
      </c>
      <c r="C365" t="s">
        <v>20</v>
      </c>
      <c r="D365" t="s">
        <v>22</v>
      </c>
      <c r="E365">
        <v>1</v>
      </c>
      <c r="F365">
        <v>9.878780639841661</v>
      </c>
      <c r="G365">
        <v>9.880000000000001</v>
      </c>
      <c r="H365">
        <v>0.49</v>
      </c>
      <c r="I365">
        <v>9.390000000000001</v>
      </c>
      <c r="J365" t="s">
        <v>34</v>
      </c>
    </row>
    <row r="366" spans="1:10">
      <c r="A366" s="2">
        <v>45934</v>
      </c>
      <c r="B366" t="s">
        <v>15</v>
      </c>
      <c r="C366" t="s">
        <v>18</v>
      </c>
      <c r="D366" t="s">
        <v>23</v>
      </c>
      <c r="E366">
        <v>1</v>
      </c>
      <c r="F366">
        <v>15.9828152758391</v>
      </c>
      <c r="G366">
        <v>15.98</v>
      </c>
      <c r="H366">
        <v>1.28</v>
      </c>
      <c r="I366">
        <v>14.7</v>
      </c>
      <c r="J366" t="s">
        <v>34</v>
      </c>
    </row>
    <row r="367" spans="1:10">
      <c r="A367" s="2">
        <v>45934</v>
      </c>
      <c r="B367" t="s">
        <v>16</v>
      </c>
      <c r="C367" t="s">
        <v>17</v>
      </c>
      <c r="D367" t="s">
        <v>22</v>
      </c>
      <c r="E367">
        <v>2</v>
      </c>
      <c r="F367">
        <v>20.0253175175162</v>
      </c>
      <c r="G367">
        <v>40.05</v>
      </c>
      <c r="H367">
        <v>4</v>
      </c>
      <c r="I367">
        <v>36.05</v>
      </c>
      <c r="J367" t="s">
        <v>34</v>
      </c>
    </row>
    <row r="368" spans="1:10">
      <c r="A368" s="2">
        <v>45934</v>
      </c>
      <c r="B368" t="s">
        <v>16</v>
      </c>
      <c r="C368" t="s">
        <v>17</v>
      </c>
      <c r="D368" t="s">
        <v>23</v>
      </c>
      <c r="E368">
        <v>1</v>
      </c>
      <c r="F368">
        <v>19.85191052058392</v>
      </c>
      <c r="G368">
        <v>19.85</v>
      </c>
      <c r="H368">
        <v>1.99</v>
      </c>
      <c r="I368">
        <v>17.86</v>
      </c>
      <c r="J368" t="s">
        <v>34</v>
      </c>
    </row>
    <row r="369" spans="1:10">
      <c r="A369" s="2">
        <v>45934</v>
      </c>
      <c r="B369" t="s">
        <v>12</v>
      </c>
      <c r="C369" t="s">
        <v>18</v>
      </c>
      <c r="D369" t="s">
        <v>23</v>
      </c>
      <c r="E369">
        <v>4</v>
      </c>
      <c r="F369">
        <v>3.866492150800877</v>
      </c>
      <c r="G369">
        <v>15.47</v>
      </c>
      <c r="H369">
        <v>0.46</v>
      </c>
      <c r="I369">
        <v>15.01</v>
      </c>
      <c r="J369" t="s">
        <v>34</v>
      </c>
    </row>
    <row r="370" spans="1:10">
      <c r="A370" s="2">
        <v>45934</v>
      </c>
      <c r="B370" t="s">
        <v>10</v>
      </c>
      <c r="C370" t="s">
        <v>20</v>
      </c>
      <c r="D370" t="s">
        <v>23</v>
      </c>
      <c r="E370">
        <v>4</v>
      </c>
      <c r="F370">
        <v>9.661218809128702</v>
      </c>
      <c r="G370">
        <v>38.64</v>
      </c>
      <c r="H370">
        <v>1.93</v>
      </c>
      <c r="I370">
        <v>36.71</v>
      </c>
      <c r="J370" t="s">
        <v>34</v>
      </c>
    </row>
    <row r="371" spans="1:10">
      <c r="A371" s="2">
        <v>45936</v>
      </c>
      <c r="B371" t="s">
        <v>10</v>
      </c>
      <c r="C371" t="s">
        <v>18</v>
      </c>
      <c r="D371" t="s">
        <v>22</v>
      </c>
      <c r="E371">
        <v>4</v>
      </c>
      <c r="F371">
        <v>10.10992477650618</v>
      </c>
      <c r="G371">
        <v>40.44</v>
      </c>
      <c r="H371">
        <v>2.02</v>
      </c>
      <c r="I371">
        <v>38.42</v>
      </c>
      <c r="J371" t="s">
        <v>34</v>
      </c>
    </row>
    <row r="372" spans="1:10">
      <c r="A372" s="2">
        <v>45937</v>
      </c>
      <c r="B372" t="s">
        <v>14</v>
      </c>
      <c r="C372" t="s">
        <v>21</v>
      </c>
      <c r="D372" t="s">
        <v>23</v>
      </c>
      <c r="E372">
        <v>2</v>
      </c>
      <c r="F372">
        <v>31.16645323744839</v>
      </c>
      <c r="G372">
        <v>62.33</v>
      </c>
      <c r="H372">
        <v>6.23</v>
      </c>
      <c r="I372">
        <v>56.1</v>
      </c>
      <c r="J372" t="s">
        <v>34</v>
      </c>
    </row>
    <row r="373" spans="1:10">
      <c r="A373" s="2">
        <v>45938</v>
      </c>
      <c r="B373" t="s">
        <v>10</v>
      </c>
      <c r="C373" t="s">
        <v>17</v>
      </c>
      <c r="D373" t="s">
        <v>23</v>
      </c>
      <c r="E373">
        <v>3</v>
      </c>
      <c r="F373">
        <v>9.851168317182969</v>
      </c>
      <c r="G373">
        <v>29.55</v>
      </c>
      <c r="H373">
        <v>1.48</v>
      </c>
      <c r="I373">
        <v>28.07</v>
      </c>
      <c r="J373" t="s">
        <v>34</v>
      </c>
    </row>
    <row r="374" spans="1:10">
      <c r="A374" s="2">
        <v>45938</v>
      </c>
      <c r="B374" t="s">
        <v>16</v>
      </c>
      <c r="C374" t="s">
        <v>20</v>
      </c>
      <c r="D374" t="s">
        <v>22</v>
      </c>
      <c r="E374">
        <v>1</v>
      </c>
      <c r="F374">
        <v>19.73552035659036</v>
      </c>
      <c r="G374">
        <v>19.74</v>
      </c>
      <c r="H374">
        <v>1.97</v>
      </c>
      <c r="I374">
        <v>17.77</v>
      </c>
      <c r="J374" t="s">
        <v>34</v>
      </c>
    </row>
    <row r="375" spans="1:10">
      <c r="A375" s="2">
        <v>45938</v>
      </c>
      <c r="B375" t="s">
        <v>15</v>
      </c>
      <c r="C375" t="s">
        <v>19</v>
      </c>
      <c r="D375" t="s">
        <v>23</v>
      </c>
      <c r="E375">
        <v>2</v>
      </c>
      <c r="F375">
        <v>14.68836423214634</v>
      </c>
      <c r="G375">
        <v>29.38</v>
      </c>
      <c r="H375">
        <v>2.35</v>
      </c>
      <c r="I375">
        <v>27.03</v>
      </c>
      <c r="J375" t="s">
        <v>34</v>
      </c>
    </row>
    <row r="376" spans="1:10">
      <c r="A376" s="2">
        <v>45938</v>
      </c>
      <c r="B376" t="s">
        <v>10</v>
      </c>
      <c r="C376" t="s">
        <v>17</v>
      </c>
      <c r="D376" t="s">
        <v>22</v>
      </c>
      <c r="E376">
        <v>1</v>
      </c>
      <c r="F376">
        <v>10.12163913311758</v>
      </c>
      <c r="G376">
        <v>10.12</v>
      </c>
      <c r="H376">
        <v>0.51</v>
      </c>
      <c r="I376">
        <v>9.609999999999999</v>
      </c>
      <c r="J376" t="s">
        <v>34</v>
      </c>
    </row>
    <row r="377" spans="1:10">
      <c r="A377" s="2">
        <v>45939</v>
      </c>
      <c r="B377" t="s">
        <v>13</v>
      </c>
      <c r="C377" t="s">
        <v>17</v>
      </c>
      <c r="D377" t="s">
        <v>23</v>
      </c>
      <c r="E377">
        <v>5</v>
      </c>
      <c r="F377">
        <v>5.096777394955396</v>
      </c>
      <c r="G377">
        <v>25.48</v>
      </c>
      <c r="H377">
        <v>1.02</v>
      </c>
      <c r="I377">
        <v>24.46</v>
      </c>
      <c r="J377" t="s">
        <v>34</v>
      </c>
    </row>
    <row r="378" spans="1:10">
      <c r="A378" s="2">
        <v>45942</v>
      </c>
      <c r="B378" t="s">
        <v>11</v>
      </c>
      <c r="C378" t="s">
        <v>17</v>
      </c>
      <c r="D378" t="s">
        <v>23</v>
      </c>
      <c r="E378">
        <v>5</v>
      </c>
      <c r="F378">
        <v>50.78281397283384</v>
      </c>
      <c r="G378">
        <v>253.91</v>
      </c>
      <c r="H378">
        <v>30.47</v>
      </c>
      <c r="I378">
        <v>223.44</v>
      </c>
      <c r="J378" t="s">
        <v>34</v>
      </c>
    </row>
    <row r="379" spans="1:10">
      <c r="A379" s="2">
        <v>45942</v>
      </c>
      <c r="B379" t="s">
        <v>15</v>
      </c>
      <c r="C379" t="s">
        <v>17</v>
      </c>
      <c r="D379" t="s">
        <v>22</v>
      </c>
      <c r="E379">
        <v>3</v>
      </c>
      <c r="F379">
        <v>14.07044051638521</v>
      </c>
      <c r="G379">
        <v>42.21</v>
      </c>
      <c r="H379">
        <v>3.38</v>
      </c>
      <c r="I379">
        <v>38.83</v>
      </c>
      <c r="J379" t="s">
        <v>34</v>
      </c>
    </row>
    <row r="380" spans="1:10">
      <c r="A380" s="2">
        <v>45943</v>
      </c>
      <c r="B380" t="s">
        <v>10</v>
      </c>
      <c r="C380" t="s">
        <v>19</v>
      </c>
      <c r="D380" t="s">
        <v>22</v>
      </c>
      <c r="E380">
        <v>5</v>
      </c>
      <c r="F380">
        <v>9.568938447705786</v>
      </c>
      <c r="G380">
        <v>47.84</v>
      </c>
      <c r="H380">
        <v>2.39</v>
      </c>
      <c r="I380">
        <v>45.45</v>
      </c>
      <c r="J380" t="s">
        <v>34</v>
      </c>
    </row>
    <row r="381" spans="1:10">
      <c r="A381" s="2">
        <v>45943</v>
      </c>
      <c r="B381" t="s">
        <v>10</v>
      </c>
      <c r="C381" t="s">
        <v>17</v>
      </c>
      <c r="D381" t="s">
        <v>23</v>
      </c>
      <c r="E381">
        <v>3</v>
      </c>
      <c r="F381">
        <v>9.887316972967186</v>
      </c>
      <c r="G381">
        <v>29.66</v>
      </c>
      <c r="H381">
        <v>1.48</v>
      </c>
      <c r="I381">
        <v>28.18</v>
      </c>
      <c r="J381" t="s">
        <v>34</v>
      </c>
    </row>
    <row r="382" spans="1:10">
      <c r="A382" s="2">
        <v>45944</v>
      </c>
      <c r="B382" t="s">
        <v>10</v>
      </c>
      <c r="C382" t="s">
        <v>17</v>
      </c>
      <c r="D382" t="s">
        <v>23</v>
      </c>
      <c r="E382">
        <v>1</v>
      </c>
      <c r="F382">
        <v>9.952416731177699</v>
      </c>
      <c r="G382">
        <v>9.949999999999999</v>
      </c>
      <c r="H382">
        <v>0.5</v>
      </c>
      <c r="I382">
        <v>9.449999999999999</v>
      </c>
      <c r="J382" t="s">
        <v>34</v>
      </c>
    </row>
    <row r="383" spans="1:10">
      <c r="A383" s="2">
        <v>45944</v>
      </c>
      <c r="B383" t="s">
        <v>15</v>
      </c>
      <c r="C383" t="s">
        <v>21</v>
      </c>
      <c r="D383" t="s">
        <v>23</v>
      </c>
      <c r="E383">
        <v>2</v>
      </c>
      <c r="F383">
        <v>14.58984086059882</v>
      </c>
      <c r="G383">
        <v>29.18</v>
      </c>
      <c r="H383">
        <v>2.33</v>
      </c>
      <c r="I383">
        <v>26.85</v>
      </c>
      <c r="J383" t="s">
        <v>34</v>
      </c>
    </row>
    <row r="384" spans="1:10">
      <c r="A384" s="2">
        <v>45944</v>
      </c>
      <c r="B384" t="s">
        <v>13</v>
      </c>
      <c r="C384" t="s">
        <v>20</v>
      </c>
      <c r="D384" t="s">
        <v>23</v>
      </c>
      <c r="E384">
        <v>5</v>
      </c>
      <c r="F384">
        <v>5.04009454963035</v>
      </c>
      <c r="G384">
        <v>25.2</v>
      </c>
      <c r="H384">
        <v>1.01</v>
      </c>
      <c r="I384">
        <v>24.19</v>
      </c>
      <c r="J384" t="s">
        <v>34</v>
      </c>
    </row>
    <row r="385" spans="1:10">
      <c r="A385" s="2">
        <v>45944</v>
      </c>
      <c r="B385" t="s">
        <v>10</v>
      </c>
      <c r="C385" t="s">
        <v>18</v>
      </c>
      <c r="D385" t="s">
        <v>22</v>
      </c>
      <c r="E385">
        <v>4</v>
      </c>
      <c r="F385">
        <v>9.358141056657091</v>
      </c>
      <c r="G385">
        <v>37.43</v>
      </c>
      <c r="H385">
        <v>1.87</v>
      </c>
      <c r="I385">
        <v>35.56</v>
      </c>
      <c r="J385" t="s">
        <v>34</v>
      </c>
    </row>
    <row r="386" spans="1:10">
      <c r="A386" s="2">
        <v>45944</v>
      </c>
      <c r="B386" t="s">
        <v>10</v>
      </c>
      <c r="C386" t="s">
        <v>17</v>
      </c>
      <c r="D386" t="s">
        <v>23</v>
      </c>
      <c r="E386">
        <v>2</v>
      </c>
      <c r="F386">
        <v>10.4941091509179</v>
      </c>
      <c r="G386">
        <v>20.99</v>
      </c>
      <c r="H386">
        <v>1.05</v>
      </c>
      <c r="I386">
        <v>19.94</v>
      </c>
      <c r="J386" t="s">
        <v>34</v>
      </c>
    </row>
    <row r="387" spans="1:10">
      <c r="A387" s="2">
        <v>45946</v>
      </c>
      <c r="B387" t="s">
        <v>15</v>
      </c>
      <c r="C387" t="s">
        <v>17</v>
      </c>
      <c r="D387" t="s">
        <v>22</v>
      </c>
      <c r="E387">
        <v>4</v>
      </c>
      <c r="F387">
        <v>14.55952537181358</v>
      </c>
      <c r="G387">
        <v>58.24</v>
      </c>
      <c r="H387">
        <v>4.66</v>
      </c>
      <c r="I387">
        <v>53.58</v>
      </c>
      <c r="J387" t="s">
        <v>34</v>
      </c>
    </row>
    <row r="388" spans="1:10">
      <c r="A388" s="2">
        <v>45946</v>
      </c>
      <c r="B388" t="s">
        <v>15</v>
      </c>
      <c r="C388" t="s">
        <v>18</v>
      </c>
      <c r="D388" t="s">
        <v>23</v>
      </c>
      <c r="E388">
        <v>3</v>
      </c>
      <c r="F388">
        <v>14.41618179956876</v>
      </c>
      <c r="G388">
        <v>43.25</v>
      </c>
      <c r="H388">
        <v>3.46</v>
      </c>
      <c r="I388">
        <v>39.79</v>
      </c>
      <c r="J388" t="s">
        <v>34</v>
      </c>
    </row>
    <row r="389" spans="1:10">
      <c r="A389" s="2">
        <v>45948</v>
      </c>
      <c r="B389" t="s">
        <v>10</v>
      </c>
      <c r="C389" t="s">
        <v>18</v>
      </c>
      <c r="D389" t="s">
        <v>24</v>
      </c>
      <c r="E389">
        <v>5</v>
      </c>
      <c r="F389">
        <v>9.992033553521194</v>
      </c>
      <c r="G389">
        <v>49.96</v>
      </c>
      <c r="H389">
        <v>2.5</v>
      </c>
      <c r="I389">
        <v>47.46</v>
      </c>
      <c r="J389" t="s">
        <v>34</v>
      </c>
    </row>
    <row r="390" spans="1:10">
      <c r="A390" s="2">
        <v>45948</v>
      </c>
      <c r="B390" t="s">
        <v>10</v>
      </c>
      <c r="C390" t="s">
        <v>17</v>
      </c>
      <c r="D390" t="s">
        <v>22</v>
      </c>
      <c r="E390">
        <v>4</v>
      </c>
      <c r="F390">
        <v>10.23018041455468</v>
      </c>
      <c r="G390">
        <v>40.92</v>
      </c>
      <c r="H390">
        <v>2.05</v>
      </c>
      <c r="I390">
        <v>38.87</v>
      </c>
      <c r="J390" t="s">
        <v>34</v>
      </c>
    </row>
    <row r="391" spans="1:10">
      <c r="A391" s="2">
        <v>45949</v>
      </c>
      <c r="B391" t="s">
        <v>11</v>
      </c>
      <c r="C391" t="s">
        <v>20</v>
      </c>
      <c r="D391" t="s">
        <v>22</v>
      </c>
      <c r="E391">
        <v>5</v>
      </c>
      <c r="F391">
        <v>49.62101448439415</v>
      </c>
      <c r="G391">
        <v>248.11</v>
      </c>
      <c r="H391">
        <v>29.77</v>
      </c>
      <c r="I391">
        <v>218.34</v>
      </c>
      <c r="J391" t="s">
        <v>34</v>
      </c>
    </row>
    <row r="392" spans="1:10">
      <c r="A392" s="2">
        <v>45949</v>
      </c>
      <c r="B392" t="s">
        <v>16</v>
      </c>
      <c r="C392" t="s">
        <v>20</v>
      </c>
      <c r="D392" t="s">
        <v>22</v>
      </c>
      <c r="E392">
        <v>1</v>
      </c>
      <c r="F392">
        <v>20.93036693890037</v>
      </c>
      <c r="G392">
        <v>20.93</v>
      </c>
      <c r="H392">
        <v>2.09</v>
      </c>
      <c r="I392">
        <v>18.84</v>
      </c>
      <c r="J392" t="s">
        <v>34</v>
      </c>
    </row>
    <row r="393" spans="1:10">
      <c r="A393" s="2">
        <v>45949</v>
      </c>
      <c r="B393" t="s">
        <v>15</v>
      </c>
      <c r="C393" t="s">
        <v>20</v>
      </c>
      <c r="D393" t="s">
        <v>22</v>
      </c>
      <c r="E393">
        <v>2</v>
      </c>
      <c r="F393">
        <v>15.28375537959103</v>
      </c>
      <c r="G393">
        <v>30.57</v>
      </c>
      <c r="H393">
        <v>2.45</v>
      </c>
      <c r="I393">
        <v>28.12</v>
      </c>
      <c r="J393" t="s">
        <v>34</v>
      </c>
    </row>
    <row r="394" spans="1:10">
      <c r="A394" s="2">
        <v>45950</v>
      </c>
      <c r="B394" t="s">
        <v>13</v>
      </c>
      <c r="C394" t="s">
        <v>18</v>
      </c>
      <c r="D394" t="s">
        <v>23</v>
      </c>
      <c r="E394">
        <v>1</v>
      </c>
      <c r="F394">
        <v>4.970528754118674</v>
      </c>
      <c r="G394">
        <v>4.97</v>
      </c>
      <c r="H394">
        <v>0.2</v>
      </c>
      <c r="I394">
        <v>4.77</v>
      </c>
      <c r="J394" t="s">
        <v>34</v>
      </c>
    </row>
    <row r="395" spans="1:10">
      <c r="A395" s="2">
        <v>45951</v>
      </c>
      <c r="B395" t="s">
        <v>12</v>
      </c>
      <c r="C395" t="s">
        <v>19</v>
      </c>
      <c r="D395" t="s">
        <v>22</v>
      </c>
      <c r="E395">
        <v>1</v>
      </c>
      <c r="F395">
        <v>3.791947529163058</v>
      </c>
      <c r="G395">
        <v>3.79</v>
      </c>
      <c r="H395">
        <v>0.11</v>
      </c>
      <c r="I395">
        <v>3.68</v>
      </c>
      <c r="J395" t="s">
        <v>34</v>
      </c>
    </row>
    <row r="396" spans="1:10">
      <c r="A396" s="2">
        <v>45951</v>
      </c>
      <c r="B396" t="s">
        <v>16</v>
      </c>
      <c r="C396" t="s">
        <v>19</v>
      </c>
      <c r="D396" t="s">
        <v>23</v>
      </c>
      <c r="E396">
        <v>4</v>
      </c>
      <c r="F396">
        <v>20.47022700778979</v>
      </c>
      <c r="G396">
        <v>81.88</v>
      </c>
      <c r="H396">
        <v>8.19</v>
      </c>
      <c r="I396">
        <v>73.69</v>
      </c>
      <c r="J396" t="s">
        <v>34</v>
      </c>
    </row>
    <row r="397" spans="1:10">
      <c r="A397" s="2">
        <v>45951</v>
      </c>
      <c r="B397" t="s">
        <v>16</v>
      </c>
      <c r="C397" t="s">
        <v>17</v>
      </c>
      <c r="D397" t="s">
        <v>23</v>
      </c>
      <c r="E397">
        <v>4</v>
      </c>
      <c r="F397">
        <v>19.76831823691394</v>
      </c>
      <c r="G397">
        <v>79.06999999999999</v>
      </c>
      <c r="H397">
        <v>7.91</v>
      </c>
      <c r="I397">
        <v>71.16</v>
      </c>
      <c r="J397" t="s">
        <v>34</v>
      </c>
    </row>
    <row r="398" spans="1:10">
      <c r="A398" s="2">
        <v>45951</v>
      </c>
      <c r="B398" t="s">
        <v>16</v>
      </c>
      <c r="C398" t="s">
        <v>17</v>
      </c>
      <c r="D398" t="s">
        <v>22</v>
      </c>
      <c r="E398">
        <v>5</v>
      </c>
      <c r="F398">
        <v>20.04443601257572</v>
      </c>
      <c r="G398">
        <v>100.22</v>
      </c>
      <c r="H398">
        <v>10.02</v>
      </c>
      <c r="I398">
        <v>90.2</v>
      </c>
      <c r="J398" t="s">
        <v>34</v>
      </c>
    </row>
    <row r="399" spans="1:10">
      <c r="A399" s="2">
        <v>45952</v>
      </c>
      <c r="B399" t="s">
        <v>13</v>
      </c>
      <c r="C399" t="s">
        <v>17</v>
      </c>
      <c r="D399" t="s">
        <v>22</v>
      </c>
      <c r="E399">
        <v>4</v>
      </c>
      <c r="F399">
        <v>4.732840217061176</v>
      </c>
      <c r="G399">
        <v>18.93</v>
      </c>
      <c r="H399">
        <v>0.76</v>
      </c>
      <c r="I399">
        <v>18.17</v>
      </c>
      <c r="J399" t="s">
        <v>34</v>
      </c>
    </row>
    <row r="400" spans="1:10">
      <c r="A400" s="2">
        <v>45952</v>
      </c>
      <c r="B400" t="s">
        <v>15</v>
      </c>
      <c r="C400" t="s">
        <v>17</v>
      </c>
      <c r="D400" t="s">
        <v>23</v>
      </c>
      <c r="E400">
        <v>1</v>
      </c>
      <c r="F400">
        <v>15.14437280972335</v>
      </c>
      <c r="G400">
        <v>15.14</v>
      </c>
      <c r="H400">
        <v>1.21</v>
      </c>
      <c r="I400">
        <v>13.93</v>
      </c>
      <c r="J400" t="s">
        <v>34</v>
      </c>
    </row>
    <row r="401" spans="1:10">
      <c r="A401" s="2">
        <v>45952</v>
      </c>
      <c r="B401" t="s">
        <v>10</v>
      </c>
      <c r="C401" t="s">
        <v>18</v>
      </c>
      <c r="D401" t="s">
        <v>24</v>
      </c>
      <c r="E401">
        <v>4</v>
      </c>
      <c r="F401">
        <v>10.34984716125437</v>
      </c>
      <c r="G401">
        <v>41.4</v>
      </c>
      <c r="H401">
        <v>2.07</v>
      </c>
      <c r="I401">
        <v>39.33</v>
      </c>
      <c r="J401" t="s">
        <v>34</v>
      </c>
    </row>
    <row r="402" spans="1:10">
      <c r="A402" s="2">
        <v>45952</v>
      </c>
      <c r="B402" t="s">
        <v>10</v>
      </c>
      <c r="C402" t="s">
        <v>18</v>
      </c>
      <c r="D402" t="s">
        <v>22</v>
      </c>
      <c r="E402">
        <v>2</v>
      </c>
      <c r="F402">
        <v>10.43856233795793</v>
      </c>
      <c r="G402">
        <v>20.88</v>
      </c>
      <c r="H402">
        <v>1.04</v>
      </c>
      <c r="I402">
        <v>19.84</v>
      </c>
      <c r="J402" t="s">
        <v>34</v>
      </c>
    </row>
    <row r="403" spans="1:10">
      <c r="A403" s="2">
        <v>45957</v>
      </c>
      <c r="B403" t="s">
        <v>14</v>
      </c>
      <c r="C403" t="s">
        <v>20</v>
      </c>
      <c r="D403" t="s">
        <v>23</v>
      </c>
      <c r="E403">
        <v>1</v>
      </c>
      <c r="F403">
        <v>30.30810978586907</v>
      </c>
      <c r="G403">
        <v>30.31</v>
      </c>
      <c r="H403">
        <v>3.03</v>
      </c>
      <c r="I403">
        <v>27.28</v>
      </c>
      <c r="J403" t="s">
        <v>34</v>
      </c>
    </row>
    <row r="404" spans="1:10">
      <c r="A404" s="2">
        <v>45957</v>
      </c>
      <c r="B404" t="s">
        <v>14</v>
      </c>
      <c r="C404" t="s">
        <v>19</v>
      </c>
      <c r="D404" t="s">
        <v>23</v>
      </c>
      <c r="E404">
        <v>3</v>
      </c>
      <c r="F404">
        <v>28.20662111919243</v>
      </c>
      <c r="G404">
        <v>84.62</v>
      </c>
      <c r="H404">
        <v>8.460000000000001</v>
      </c>
      <c r="I404">
        <v>76.16</v>
      </c>
      <c r="J404" t="s">
        <v>34</v>
      </c>
    </row>
    <row r="405" spans="1:10">
      <c r="A405" s="2">
        <v>45957</v>
      </c>
      <c r="B405" t="s">
        <v>13</v>
      </c>
      <c r="C405" t="s">
        <v>17</v>
      </c>
      <c r="D405" t="s">
        <v>22</v>
      </c>
      <c r="E405">
        <v>3</v>
      </c>
      <c r="F405">
        <v>5.041140360452522</v>
      </c>
      <c r="G405">
        <v>15.12</v>
      </c>
      <c r="H405">
        <v>0.6</v>
      </c>
      <c r="I405">
        <v>14.52</v>
      </c>
      <c r="J405" t="s">
        <v>34</v>
      </c>
    </row>
    <row r="406" spans="1:10">
      <c r="A406" s="2">
        <v>45957</v>
      </c>
      <c r="B406" t="s">
        <v>10</v>
      </c>
      <c r="C406" t="s">
        <v>18</v>
      </c>
      <c r="D406" t="s">
        <v>22</v>
      </c>
      <c r="E406">
        <v>3</v>
      </c>
      <c r="F406">
        <v>10.07332577558206</v>
      </c>
      <c r="G406">
        <v>30.22</v>
      </c>
      <c r="H406">
        <v>1.51</v>
      </c>
      <c r="I406">
        <v>28.71</v>
      </c>
      <c r="J406" t="s">
        <v>34</v>
      </c>
    </row>
    <row r="407" spans="1:10">
      <c r="A407" s="2">
        <v>45957</v>
      </c>
      <c r="B407" t="s">
        <v>13</v>
      </c>
      <c r="C407" t="s">
        <v>20</v>
      </c>
      <c r="D407" t="s">
        <v>22</v>
      </c>
      <c r="E407">
        <v>2</v>
      </c>
      <c r="F407">
        <v>4.957692375745609</v>
      </c>
      <c r="G407">
        <v>9.92</v>
      </c>
      <c r="H407">
        <v>0.4</v>
      </c>
      <c r="I407">
        <v>9.52</v>
      </c>
      <c r="J407" t="s">
        <v>34</v>
      </c>
    </row>
    <row r="408" spans="1:10">
      <c r="A408" s="2">
        <v>45957</v>
      </c>
      <c r="B408" t="s">
        <v>10</v>
      </c>
      <c r="C408" t="s">
        <v>19</v>
      </c>
      <c r="D408" t="s">
        <v>23</v>
      </c>
      <c r="E408">
        <v>5</v>
      </c>
      <c r="F408">
        <v>9.720465992192326</v>
      </c>
      <c r="G408">
        <v>48.6</v>
      </c>
      <c r="H408">
        <v>2.43</v>
      </c>
      <c r="I408">
        <v>46.17</v>
      </c>
      <c r="J408" t="s">
        <v>34</v>
      </c>
    </row>
    <row r="409" spans="1:10">
      <c r="A409" s="2">
        <v>45962</v>
      </c>
      <c r="B409" t="s">
        <v>13</v>
      </c>
      <c r="C409" t="s">
        <v>18</v>
      </c>
      <c r="D409" t="s">
        <v>23</v>
      </c>
      <c r="E409">
        <v>3</v>
      </c>
      <c r="F409">
        <v>5.015977613219457</v>
      </c>
      <c r="G409">
        <v>15.05</v>
      </c>
      <c r="H409">
        <v>0.6</v>
      </c>
      <c r="I409">
        <v>14.45</v>
      </c>
      <c r="J409" t="s">
        <v>35</v>
      </c>
    </row>
    <row r="410" spans="1:10">
      <c r="A410" s="2">
        <v>45962</v>
      </c>
      <c r="B410" t="s">
        <v>10</v>
      </c>
      <c r="C410" t="s">
        <v>18</v>
      </c>
      <c r="D410" t="s">
        <v>23</v>
      </c>
      <c r="E410">
        <v>3</v>
      </c>
      <c r="F410">
        <v>10.28037813419244</v>
      </c>
      <c r="G410">
        <v>30.84</v>
      </c>
      <c r="H410">
        <v>1.54</v>
      </c>
      <c r="I410">
        <v>29.3</v>
      </c>
      <c r="J410" t="s">
        <v>35</v>
      </c>
    </row>
    <row r="411" spans="1:10">
      <c r="A411" s="2">
        <v>45964</v>
      </c>
      <c r="B411" t="s">
        <v>12</v>
      </c>
      <c r="C411" t="s">
        <v>17</v>
      </c>
      <c r="D411" t="s">
        <v>23</v>
      </c>
      <c r="E411">
        <v>5</v>
      </c>
      <c r="F411">
        <v>3.995032054369889</v>
      </c>
      <c r="G411">
        <v>19.98</v>
      </c>
      <c r="H411">
        <v>0.6</v>
      </c>
      <c r="I411">
        <v>19.38</v>
      </c>
      <c r="J411" t="s">
        <v>35</v>
      </c>
    </row>
    <row r="412" spans="1:10">
      <c r="A412" s="2">
        <v>45964</v>
      </c>
      <c r="B412" t="s">
        <v>15</v>
      </c>
      <c r="C412" t="s">
        <v>21</v>
      </c>
      <c r="D412" t="s">
        <v>22</v>
      </c>
      <c r="E412">
        <v>1</v>
      </c>
      <c r="F412">
        <v>14.58912525359924</v>
      </c>
      <c r="G412">
        <v>14.59</v>
      </c>
      <c r="H412">
        <v>1.17</v>
      </c>
      <c r="I412">
        <v>13.42</v>
      </c>
      <c r="J412" t="s">
        <v>35</v>
      </c>
    </row>
    <row r="413" spans="1:10">
      <c r="A413" s="2">
        <v>45964</v>
      </c>
      <c r="B413" t="s">
        <v>10</v>
      </c>
      <c r="C413" t="s">
        <v>18</v>
      </c>
      <c r="D413" t="s">
        <v>22</v>
      </c>
      <c r="E413">
        <v>1</v>
      </c>
      <c r="F413">
        <v>9.746676100158281</v>
      </c>
      <c r="G413">
        <v>9.75</v>
      </c>
      <c r="H413">
        <v>0.49</v>
      </c>
      <c r="I413">
        <v>9.26</v>
      </c>
      <c r="J413" t="s">
        <v>35</v>
      </c>
    </row>
    <row r="414" spans="1:10">
      <c r="A414" s="2">
        <v>45965</v>
      </c>
      <c r="B414" t="s">
        <v>11</v>
      </c>
      <c r="C414" t="s">
        <v>21</v>
      </c>
      <c r="D414" t="s">
        <v>22</v>
      </c>
      <c r="E414">
        <v>5</v>
      </c>
      <c r="F414">
        <v>48.60296834466151</v>
      </c>
      <c r="G414">
        <v>243.01</v>
      </c>
      <c r="H414">
        <v>29.16</v>
      </c>
      <c r="I414">
        <v>213.85</v>
      </c>
      <c r="J414" t="s">
        <v>35</v>
      </c>
    </row>
    <row r="415" spans="1:10">
      <c r="A415" s="2">
        <v>45965</v>
      </c>
      <c r="B415" t="s">
        <v>10</v>
      </c>
      <c r="C415" t="s">
        <v>17</v>
      </c>
      <c r="D415" t="s">
        <v>22</v>
      </c>
      <c r="E415">
        <v>4</v>
      </c>
      <c r="F415">
        <v>9.74982006109858</v>
      </c>
      <c r="G415">
        <v>39</v>
      </c>
      <c r="H415">
        <v>1.95</v>
      </c>
      <c r="I415">
        <v>37.05</v>
      </c>
      <c r="J415" t="s">
        <v>35</v>
      </c>
    </row>
    <row r="416" spans="1:10">
      <c r="A416" s="2">
        <v>45966</v>
      </c>
      <c r="B416" t="s">
        <v>10</v>
      </c>
      <c r="C416" t="s">
        <v>19</v>
      </c>
      <c r="D416" t="s">
        <v>23</v>
      </c>
      <c r="E416">
        <v>1</v>
      </c>
      <c r="F416">
        <v>9.541888647848706</v>
      </c>
      <c r="G416">
        <v>9.539999999999999</v>
      </c>
      <c r="H416">
        <v>0.48</v>
      </c>
      <c r="I416">
        <v>9.06</v>
      </c>
      <c r="J416" t="s">
        <v>35</v>
      </c>
    </row>
    <row r="417" spans="1:10">
      <c r="A417" s="2">
        <v>45967</v>
      </c>
      <c r="B417" t="s">
        <v>10</v>
      </c>
      <c r="C417" t="s">
        <v>20</v>
      </c>
      <c r="D417" t="s">
        <v>23</v>
      </c>
      <c r="E417">
        <v>1</v>
      </c>
      <c r="F417">
        <v>10.05893700633023</v>
      </c>
      <c r="G417">
        <v>10.06</v>
      </c>
      <c r="H417">
        <v>0.5</v>
      </c>
      <c r="I417">
        <v>9.56</v>
      </c>
      <c r="J417" t="s">
        <v>35</v>
      </c>
    </row>
    <row r="418" spans="1:10">
      <c r="A418" s="2">
        <v>45967</v>
      </c>
      <c r="B418" t="s">
        <v>14</v>
      </c>
      <c r="C418" t="s">
        <v>18</v>
      </c>
      <c r="D418" t="s">
        <v>22</v>
      </c>
      <c r="E418">
        <v>2</v>
      </c>
      <c r="F418">
        <v>29.59332670065436</v>
      </c>
      <c r="G418">
        <v>59.19</v>
      </c>
      <c r="H418">
        <v>5.92</v>
      </c>
      <c r="I418">
        <v>53.27</v>
      </c>
      <c r="J418" t="s">
        <v>35</v>
      </c>
    </row>
    <row r="419" spans="1:10">
      <c r="A419" s="2">
        <v>45967</v>
      </c>
      <c r="B419" t="s">
        <v>16</v>
      </c>
      <c r="C419" t="s">
        <v>19</v>
      </c>
      <c r="D419" t="s">
        <v>22</v>
      </c>
      <c r="E419">
        <v>1</v>
      </c>
      <c r="F419">
        <v>20.19341061301812</v>
      </c>
      <c r="G419">
        <v>20.19</v>
      </c>
      <c r="H419">
        <v>2.02</v>
      </c>
      <c r="I419">
        <v>18.17</v>
      </c>
      <c r="J419" t="s">
        <v>35</v>
      </c>
    </row>
    <row r="420" spans="1:10">
      <c r="A420" s="2">
        <v>45967</v>
      </c>
      <c r="B420" t="s">
        <v>16</v>
      </c>
      <c r="C420" t="s">
        <v>18</v>
      </c>
      <c r="D420" t="s">
        <v>23</v>
      </c>
      <c r="E420">
        <v>5</v>
      </c>
      <c r="F420">
        <v>20.6377199083614</v>
      </c>
      <c r="G420">
        <v>103.19</v>
      </c>
      <c r="H420">
        <v>10.32</v>
      </c>
      <c r="I420">
        <v>92.87</v>
      </c>
      <c r="J420" t="s">
        <v>35</v>
      </c>
    </row>
    <row r="421" spans="1:10">
      <c r="A421" s="2">
        <v>45967</v>
      </c>
      <c r="B421" t="s">
        <v>10</v>
      </c>
      <c r="C421" t="s">
        <v>17</v>
      </c>
      <c r="D421" t="s">
        <v>22</v>
      </c>
      <c r="E421">
        <v>1</v>
      </c>
      <c r="F421">
        <v>9.867634100588281</v>
      </c>
      <c r="G421">
        <v>9.869999999999999</v>
      </c>
      <c r="H421">
        <v>0.49</v>
      </c>
      <c r="I421">
        <v>9.380000000000001</v>
      </c>
      <c r="J421" t="s">
        <v>35</v>
      </c>
    </row>
    <row r="422" spans="1:10">
      <c r="A422" s="2">
        <v>45970</v>
      </c>
      <c r="B422" t="s">
        <v>13</v>
      </c>
      <c r="C422" t="s">
        <v>17</v>
      </c>
      <c r="D422" t="s">
        <v>22</v>
      </c>
      <c r="E422">
        <v>3</v>
      </c>
      <c r="F422">
        <v>4.874438663686393</v>
      </c>
      <c r="G422">
        <v>14.62</v>
      </c>
      <c r="H422">
        <v>0.58</v>
      </c>
      <c r="I422">
        <v>14.04</v>
      </c>
      <c r="J422" t="s">
        <v>35</v>
      </c>
    </row>
    <row r="423" spans="1:10">
      <c r="A423" s="2">
        <v>45971</v>
      </c>
      <c r="B423" t="s">
        <v>15</v>
      </c>
      <c r="C423" t="s">
        <v>20</v>
      </c>
      <c r="D423" t="s">
        <v>22</v>
      </c>
      <c r="E423">
        <v>4</v>
      </c>
      <c r="F423">
        <v>14.47604514187801</v>
      </c>
      <c r="G423">
        <v>57.9</v>
      </c>
      <c r="H423">
        <v>4.63</v>
      </c>
      <c r="I423">
        <v>53.27</v>
      </c>
      <c r="J423" t="s">
        <v>35</v>
      </c>
    </row>
    <row r="424" spans="1:10">
      <c r="A424" s="2">
        <v>45973</v>
      </c>
      <c r="B424" t="s">
        <v>10</v>
      </c>
      <c r="C424" t="s">
        <v>18</v>
      </c>
      <c r="D424" t="s">
        <v>23</v>
      </c>
      <c r="E424">
        <v>1</v>
      </c>
      <c r="F424">
        <v>10.28918425654448</v>
      </c>
      <c r="G424">
        <v>10.29</v>
      </c>
      <c r="H424">
        <v>0.51</v>
      </c>
      <c r="I424">
        <v>9.779999999999999</v>
      </c>
      <c r="J424" t="s">
        <v>35</v>
      </c>
    </row>
    <row r="425" spans="1:10">
      <c r="A425" s="2">
        <v>45973</v>
      </c>
      <c r="B425" t="s">
        <v>15</v>
      </c>
      <c r="C425" t="s">
        <v>18</v>
      </c>
      <c r="D425" t="s">
        <v>22</v>
      </c>
      <c r="E425">
        <v>5</v>
      </c>
      <c r="F425">
        <v>15.9896830058627</v>
      </c>
      <c r="G425">
        <v>79.95</v>
      </c>
      <c r="H425">
        <v>6.4</v>
      </c>
      <c r="I425">
        <v>73.55</v>
      </c>
      <c r="J425" t="s">
        <v>35</v>
      </c>
    </row>
    <row r="426" spans="1:10">
      <c r="A426" s="2">
        <v>45975</v>
      </c>
      <c r="B426" t="s">
        <v>16</v>
      </c>
      <c r="C426" t="s">
        <v>18</v>
      </c>
      <c r="D426" t="s">
        <v>23</v>
      </c>
      <c r="E426">
        <v>3</v>
      </c>
      <c r="F426">
        <v>19.67129920210912</v>
      </c>
      <c r="G426">
        <v>59.01</v>
      </c>
      <c r="H426">
        <v>5.9</v>
      </c>
      <c r="I426">
        <v>53.11</v>
      </c>
      <c r="J426" t="s">
        <v>35</v>
      </c>
    </row>
    <row r="427" spans="1:10">
      <c r="A427" s="2">
        <v>45975</v>
      </c>
      <c r="B427" t="s">
        <v>10</v>
      </c>
      <c r="C427" t="s">
        <v>17</v>
      </c>
      <c r="D427" t="s">
        <v>23</v>
      </c>
      <c r="E427">
        <v>1</v>
      </c>
      <c r="F427">
        <v>10.08266396755038</v>
      </c>
      <c r="G427">
        <v>10.08</v>
      </c>
      <c r="H427">
        <v>0.5</v>
      </c>
      <c r="I427">
        <v>9.58</v>
      </c>
      <c r="J427" t="s">
        <v>35</v>
      </c>
    </row>
    <row r="428" spans="1:10">
      <c r="A428" s="2">
        <v>45975</v>
      </c>
      <c r="B428" t="s">
        <v>14</v>
      </c>
      <c r="C428" t="s">
        <v>18</v>
      </c>
      <c r="D428" t="s">
        <v>23</v>
      </c>
      <c r="E428">
        <v>2</v>
      </c>
      <c r="F428">
        <v>29.5020743808482</v>
      </c>
      <c r="G428">
        <v>59</v>
      </c>
      <c r="H428">
        <v>5.9</v>
      </c>
      <c r="I428">
        <v>53.1</v>
      </c>
      <c r="J428" t="s">
        <v>35</v>
      </c>
    </row>
    <row r="429" spans="1:10">
      <c r="A429" s="2">
        <v>45976</v>
      </c>
      <c r="B429" t="s">
        <v>10</v>
      </c>
      <c r="C429" t="s">
        <v>17</v>
      </c>
      <c r="D429" t="s">
        <v>22</v>
      </c>
      <c r="E429">
        <v>5</v>
      </c>
      <c r="F429">
        <v>9.798006903422374</v>
      </c>
      <c r="G429">
        <v>48.99</v>
      </c>
      <c r="H429">
        <v>2.45</v>
      </c>
      <c r="I429">
        <v>46.54</v>
      </c>
      <c r="J429" t="s">
        <v>35</v>
      </c>
    </row>
    <row r="430" spans="1:10">
      <c r="A430" s="2">
        <v>45978</v>
      </c>
      <c r="B430" t="s">
        <v>16</v>
      </c>
      <c r="C430" t="s">
        <v>17</v>
      </c>
      <c r="D430" t="s">
        <v>22</v>
      </c>
      <c r="E430">
        <v>1</v>
      </c>
      <c r="F430">
        <v>19.95503116725298</v>
      </c>
      <c r="G430">
        <v>19.96</v>
      </c>
      <c r="H430">
        <v>2</v>
      </c>
      <c r="I430">
        <v>17.96</v>
      </c>
      <c r="J430" t="s">
        <v>35</v>
      </c>
    </row>
    <row r="431" spans="1:10">
      <c r="A431" s="2">
        <v>45978</v>
      </c>
      <c r="B431" t="s">
        <v>10</v>
      </c>
      <c r="C431" t="s">
        <v>20</v>
      </c>
      <c r="D431" t="s">
        <v>23</v>
      </c>
      <c r="E431">
        <v>1</v>
      </c>
      <c r="F431">
        <v>9.760949710981215</v>
      </c>
      <c r="G431">
        <v>9.76</v>
      </c>
      <c r="H431">
        <v>0.49</v>
      </c>
      <c r="I431">
        <v>9.27</v>
      </c>
      <c r="J431" t="s">
        <v>35</v>
      </c>
    </row>
    <row r="432" spans="1:10">
      <c r="A432" s="2">
        <v>45978</v>
      </c>
      <c r="B432" t="s">
        <v>13</v>
      </c>
      <c r="C432" t="s">
        <v>17</v>
      </c>
      <c r="D432" t="s">
        <v>22</v>
      </c>
      <c r="E432">
        <v>3</v>
      </c>
      <c r="F432">
        <v>4.895673094556305</v>
      </c>
      <c r="G432">
        <v>14.69</v>
      </c>
      <c r="H432">
        <v>0.59</v>
      </c>
      <c r="I432">
        <v>14.1</v>
      </c>
      <c r="J432" t="s">
        <v>35</v>
      </c>
    </row>
    <row r="433" spans="1:10">
      <c r="A433" s="2">
        <v>45979</v>
      </c>
      <c r="B433" t="s">
        <v>10</v>
      </c>
      <c r="C433" t="s">
        <v>20</v>
      </c>
      <c r="D433" t="s">
        <v>22</v>
      </c>
      <c r="E433">
        <v>2</v>
      </c>
      <c r="F433">
        <v>10.15217837878391</v>
      </c>
      <c r="G433">
        <v>20.3</v>
      </c>
      <c r="H433">
        <v>1.02</v>
      </c>
      <c r="I433">
        <v>19.28</v>
      </c>
      <c r="J433" t="s">
        <v>35</v>
      </c>
    </row>
    <row r="434" spans="1:10">
      <c r="A434" s="2">
        <v>45980</v>
      </c>
      <c r="B434" t="s">
        <v>16</v>
      </c>
      <c r="C434" t="s">
        <v>17</v>
      </c>
      <c r="D434" t="s">
        <v>23</v>
      </c>
      <c r="E434">
        <v>3</v>
      </c>
      <c r="F434">
        <v>20.19360240995809</v>
      </c>
      <c r="G434">
        <v>60.58</v>
      </c>
      <c r="H434">
        <v>6.06</v>
      </c>
      <c r="I434">
        <v>54.52</v>
      </c>
      <c r="J434" t="s">
        <v>35</v>
      </c>
    </row>
    <row r="435" spans="1:10">
      <c r="A435" s="2">
        <v>45980</v>
      </c>
      <c r="B435" t="s">
        <v>11</v>
      </c>
      <c r="C435" t="s">
        <v>20</v>
      </c>
      <c r="D435" t="s">
        <v>22</v>
      </c>
      <c r="E435">
        <v>3</v>
      </c>
      <c r="F435">
        <v>50.85995183881261</v>
      </c>
      <c r="G435">
        <v>152.58</v>
      </c>
      <c r="H435">
        <v>18.31</v>
      </c>
      <c r="I435">
        <v>134.27</v>
      </c>
      <c r="J435" t="s">
        <v>35</v>
      </c>
    </row>
    <row r="436" spans="1:10">
      <c r="A436" s="2">
        <v>45983</v>
      </c>
      <c r="B436" t="s">
        <v>11</v>
      </c>
      <c r="C436" t="s">
        <v>17</v>
      </c>
      <c r="D436" t="s">
        <v>22</v>
      </c>
      <c r="E436">
        <v>2</v>
      </c>
      <c r="F436">
        <v>52.34630008525284</v>
      </c>
      <c r="G436">
        <v>104.69</v>
      </c>
      <c r="H436">
        <v>12.56</v>
      </c>
      <c r="I436">
        <v>92.13</v>
      </c>
      <c r="J436" t="s">
        <v>35</v>
      </c>
    </row>
    <row r="437" spans="1:10">
      <c r="A437" s="2">
        <v>45985</v>
      </c>
      <c r="B437" t="s">
        <v>11</v>
      </c>
      <c r="C437" t="s">
        <v>18</v>
      </c>
      <c r="D437" t="s">
        <v>23</v>
      </c>
      <c r="E437">
        <v>2</v>
      </c>
      <c r="F437">
        <v>51.0368037451458</v>
      </c>
      <c r="G437">
        <v>102.07</v>
      </c>
      <c r="H437">
        <v>12.25</v>
      </c>
      <c r="I437">
        <v>89.81999999999999</v>
      </c>
      <c r="J437" t="s">
        <v>35</v>
      </c>
    </row>
    <row r="438" spans="1:10">
      <c r="A438" s="2">
        <v>45985</v>
      </c>
      <c r="B438" t="s">
        <v>14</v>
      </c>
      <c r="C438" t="s">
        <v>17</v>
      </c>
      <c r="D438" t="s">
        <v>23</v>
      </c>
      <c r="E438">
        <v>3</v>
      </c>
      <c r="F438">
        <v>30.46484076788318</v>
      </c>
      <c r="G438">
        <v>91.39</v>
      </c>
      <c r="H438">
        <v>9.140000000000001</v>
      </c>
      <c r="I438">
        <v>82.25</v>
      </c>
      <c r="J438" t="s">
        <v>35</v>
      </c>
    </row>
    <row r="439" spans="1:10">
      <c r="A439" s="2">
        <v>45986</v>
      </c>
      <c r="B439" t="s">
        <v>15</v>
      </c>
      <c r="C439" t="s">
        <v>17</v>
      </c>
      <c r="D439" t="s">
        <v>23</v>
      </c>
      <c r="E439">
        <v>2</v>
      </c>
      <c r="F439">
        <v>14.99709479641236</v>
      </c>
      <c r="G439">
        <v>29.99</v>
      </c>
      <c r="H439">
        <v>2.4</v>
      </c>
      <c r="I439">
        <v>27.59</v>
      </c>
      <c r="J439" t="s">
        <v>35</v>
      </c>
    </row>
    <row r="440" spans="1:10">
      <c r="A440" s="2">
        <v>45989</v>
      </c>
      <c r="B440" t="s">
        <v>11</v>
      </c>
      <c r="C440" t="s">
        <v>17</v>
      </c>
      <c r="D440" t="s">
        <v>22</v>
      </c>
      <c r="E440">
        <v>3</v>
      </c>
      <c r="F440">
        <v>49.99894505280469</v>
      </c>
      <c r="G440">
        <v>150</v>
      </c>
      <c r="H440">
        <v>18</v>
      </c>
      <c r="I440">
        <v>132</v>
      </c>
      <c r="J440" t="s">
        <v>35</v>
      </c>
    </row>
    <row r="441" spans="1:10">
      <c r="A441" s="2">
        <v>45989</v>
      </c>
      <c r="B441" t="s">
        <v>16</v>
      </c>
      <c r="C441" t="s">
        <v>17</v>
      </c>
      <c r="D441" t="s">
        <v>23</v>
      </c>
      <c r="E441">
        <v>2</v>
      </c>
      <c r="F441">
        <v>18.94921715264687</v>
      </c>
      <c r="G441">
        <v>37.9</v>
      </c>
      <c r="H441">
        <v>3.79</v>
      </c>
      <c r="I441">
        <v>34.11</v>
      </c>
      <c r="J441" t="s">
        <v>35</v>
      </c>
    </row>
    <row r="442" spans="1:10">
      <c r="A442" s="2">
        <v>45992</v>
      </c>
      <c r="B442" t="s">
        <v>12</v>
      </c>
      <c r="C442" t="s">
        <v>18</v>
      </c>
      <c r="D442" t="s">
        <v>23</v>
      </c>
      <c r="E442">
        <v>3</v>
      </c>
      <c r="F442">
        <v>4.12001091212911</v>
      </c>
      <c r="G442">
        <v>12.36</v>
      </c>
      <c r="H442">
        <v>0.37</v>
      </c>
      <c r="I442">
        <v>11.99</v>
      </c>
      <c r="J442" t="s">
        <v>36</v>
      </c>
    </row>
    <row r="443" spans="1:10">
      <c r="A443" s="2">
        <v>45993</v>
      </c>
      <c r="B443" t="s">
        <v>12</v>
      </c>
      <c r="C443" t="s">
        <v>17</v>
      </c>
      <c r="D443" t="s">
        <v>22</v>
      </c>
      <c r="E443">
        <v>5</v>
      </c>
      <c r="F443">
        <v>3.97553701047786</v>
      </c>
      <c r="G443">
        <v>19.88</v>
      </c>
      <c r="H443">
        <v>0.6</v>
      </c>
      <c r="I443">
        <v>19.28</v>
      </c>
      <c r="J443" t="s">
        <v>36</v>
      </c>
    </row>
    <row r="444" spans="1:10">
      <c r="A444" s="2">
        <v>45993</v>
      </c>
      <c r="B444" t="s">
        <v>16</v>
      </c>
      <c r="C444" t="s">
        <v>20</v>
      </c>
      <c r="D444" t="s">
        <v>22</v>
      </c>
      <c r="E444">
        <v>2</v>
      </c>
      <c r="F444">
        <v>19.79574120246947</v>
      </c>
      <c r="G444">
        <v>39.59</v>
      </c>
      <c r="H444">
        <v>3.96</v>
      </c>
      <c r="I444">
        <v>35.63</v>
      </c>
      <c r="J444" t="s">
        <v>36</v>
      </c>
    </row>
    <row r="445" spans="1:10">
      <c r="A445" s="2">
        <v>45993</v>
      </c>
      <c r="B445" t="s">
        <v>13</v>
      </c>
      <c r="C445" t="s">
        <v>21</v>
      </c>
      <c r="D445" t="s">
        <v>22</v>
      </c>
      <c r="E445">
        <v>1</v>
      </c>
      <c r="F445">
        <v>4.853465922217411</v>
      </c>
      <c r="G445">
        <v>4.85</v>
      </c>
      <c r="H445">
        <v>0.19</v>
      </c>
      <c r="I445">
        <v>4.66</v>
      </c>
      <c r="J445" t="s">
        <v>36</v>
      </c>
    </row>
    <row r="446" spans="1:10">
      <c r="A446" s="2">
        <v>45993</v>
      </c>
      <c r="B446" t="s">
        <v>15</v>
      </c>
      <c r="C446" t="s">
        <v>17</v>
      </c>
      <c r="D446" t="s">
        <v>23</v>
      </c>
      <c r="E446">
        <v>5</v>
      </c>
      <c r="F446">
        <v>15.59817217187045</v>
      </c>
      <c r="G446">
        <v>77.98999999999999</v>
      </c>
      <c r="H446">
        <v>6.24</v>
      </c>
      <c r="I446">
        <v>71.75</v>
      </c>
      <c r="J446" t="s">
        <v>36</v>
      </c>
    </row>
    <row r="447" spans="1:10">
      <c r="A447" s="2">
        <v>45998</v>
      </c>
      <c r="B447" t="s">
        <v>12</v>
      </c>
      <c r="C447" t="s">
        <v>17</v>
      </c>
      <c r="D447" t="s">
        <v>22</v>
      </c>
      <c r="E447">
        <v>4</v>
      </c>
      <c r="F447">
        <v>4.031765410201129</v>
      </c>
      <c r="G447">
        <v>16.13</v>
      </c>
      <c r="H447">
        <v>0.48</v>
      </c>
      <c r="I447">
        <v>15.65</v>
      </c>
      <c r="J447" t="s">
        <v>36</v>
      </c>
    </row>
    <row r="448" spans="1:10">
      <c r="A448" s="2">
        <v>45999</v>
      </c>
      <c r="B448" t="s">
        <v>14</v>
      </c>
      <c r="C448" t="s">
        <v>17</v>
      </c>
      <c r="D448" t="s">
        <v>23</v>
      </c>
      <c r="E448">
        <v>5</v>
      </c>
      <c r="F448">
        <v>30.51710635604809</v>
      </c>
      <c r="G448">
        <v>152.59</v>
      </c>
      <c r="H448">
        <v>15.26</v>
      </c>
      <c r="I448">
        <v>137.33</v>
      </c>
      <c r="J448" t="s">
        <v>36</v>
      </c>
    </row>
    <row r="449" spans="1:10">
      <c r="A449" s="2">
        <v>45999</v>
      </c>
      <c r="B449" t="s">
        <v>13</v>
      </c>
      <c r="C449" t="s">
        <v>17</v>
      </c>
      <c r="D449" t="s">
        <v>22</v>
      </c>
      <c r="E449">
        <v>1</v>
      </c>
      <c r="F449">
        <v>4.932396092669841</v>
      </c>
      <c r="G449">
        <v>4.93</v>
      </c>
      <c r="H449">
        <v>0.2</v>
      </c>
      <c r="I449">
        <v>4.73</v>
      </c>
      <c r="J449" t="s">
        <v>36</v>
      </c>
    </row>
    <row r="450" spans="1:10">
      <c r="A450" s="2">
        <v>45999</v>
      </c>
      <c r="B450" t="s">
        <v>11</v>
      </c>
      <c r="C450" t="s">
        <v>21</v>
      </c>
      <c r="D450" t="s">
        <v>23</v>
      </c>
      <c r="E450">
        <v>3</v>
      </c>
      <c r="F450">
        <v>50.60407249886084</v>
      </c>
      <c r="G450">
        <v>151.81</v>
      </c>
      <c r="H450">
        <v>18.22</v>
      </c>
      <c r="I450">
        <v>133.59</v>
      </c>
      <c r="J450" t="s">
        <v>36</v>
      </c>
    </row>
    <row r="451" spans="1:10">
      <c r="A451" s="2">
        <v>45999</v>
      </c>
      <c r="B451" t="s">
        <v>14</v>
      </c>
      <c r="C451" t="s">
        <v>18</v>
      </c>
      <c r="D451" t="s">
        <v>23</v>
      </c>
      <c r="E451">
        <v>5</v>
      </c>
      <c r="F451">
        <v>29.15414275716838</v>
      </c>
      <c r="G451">
        <v>145.77</v>
      </c>
      <c r="H451">
        <v>14.58</v>
      </c>
      <c r="I451">
        <v>131.19</v>
      </c>
      <c r="J451" t="s">
        <v>36</v>
      </c>
    </row>
    <row r="452" spans="1:10">
      <c r="A452" s="2">
        <v>46000</v>
      </c>
      <c r="B452" t="s">
        <v>10</v>
      </c>
      <c r="C452" t="s">
        <v>18</v>
      </c>
      <c r="D452" t="s">
        <v>22</v>
      </c>
      <c r="E452">
        <v>3</v>
      </c>
      <c r="F452">
        <v>9.945832186610975</v>
      </c>
      <c r="G452">
        <v>29.84</v>
      </c>
      <c r="H452">
        <v>1.49</v>
      </c>
      <c r="I452">
        <v>28.35</v>
      </c>
      <c r="J452" t="s">
        <v>36</v>
      </c>
    </row>
    <row r="453" spans="1:10">
      <c r="A453" s="2">
        <v>46001</v>
      </c>
      <c r="B453" t="s">
        <v>10</v>
      </c>
      <c r="C453" t="s">
        <v>19</v>
      </c>
      <c r="D453" t="s">
        <v>22</v>
      </c>
      <c r="E453">
        <v>3</v>
      </c>
      <c r="F453">
        <v>9.465917815356509</v>
      </c>
      <c r="G453">
        <v>28.4</v>
      </c>
      <c r="H453">
        <v>1.42</v>
      </c>
      <c r="I453">
        <v>26.98</v>
      </c>
      <c r="J453" t="s">
        <v>36</v>
      </c>
    </row>
    <row r="454" spans="1:10">
      <c r="A454" s="2">
        <v>46002</v>
      </c>
      <c r="B454" t="s">
        <v>13</v>
      </c>
      <c r="C454" t="s">
        <v>17</v>
      </c>
      <c r="D454" t="s">
        <v>22</v>
      </c>
      <c r="E454">
        <v>5</v>
      </c>
      <c r="F454">
        <v>4.550777096369385</v>
      </c>
      <c r="G454">
        <v>22.75</v>
      </c>
      <c r="H454">
        <v>0.91</v>
      </c>
      <c r="I454">
        <v>21.84</v>
      </c>
      <c r="J454" t="s">
        <v>36</v>
      </c>
    </row>
    <row r="455" spans="1:10">
      <c r="A455" s="2">
        <v>46002</v>
      </c>
      <c r="B455" t="s">
        <v>13</v>
      </c>
      <c r="C455" t="s">
        <v>20</v>
      </c>
      <c r="D455" t="s">
        <v>22</v>
      </c>
      <c r="E455">
        <v>5</v>
      </c>
      <c r="F455">
        <v>4.772852254210269</v>
      </c>
      <c r="G455">
        <v>23.86</v>
      </c>
      <c r="H455">
        <v>0.95</v>
      </c>
      <c r="I455">
        <v>22.91</v>
      </c>
      <c r="J455" t="s">
        <v>36</v>
      </c>
    </row>
    <row r="456" spans="1:10">
      <c r="A456" s="2">
        <v>46003</v>
      </c>
      <c r="B456" t="s">
        <v>13</v>
      </c>
      <c r="C456" t="s">
        <v>18</v>
      </c>
      <c r="D456" t="s">
        <v>22</v>
      </c>
      <c r="E456">
        <v>1</v>
      </c>
      <c r="F456">
        <v>5.199244712898698</v>
      </c>
      <c r="G456">
        <v>5.2</v>
      </c>
      <c r="H456">
        <v>0.21</v>
      </c>
      <c r="I456">
        <v>4.99</v>
      </c>
      <c r="J456" t="s">
        <v>36</v>
      </c>
    </row>
    <row r="457" spans="1:10">
      <c r="A457" s="2">
        <v>46005</v>
      </c>
      <c r="B457" t="s">
        <v>11</v>
      </c>
      <c r="C457" t="s">
        <v>17</v>
      </c>
      <c r="D457" t="s">
        <v>23</v>
      </c>
      <c r="E457">
        <v>3</v>
      </c>
      <c r="F457">
        <v>47.03149773204017</v>
      </c>
      <c r="G457">
        <v>141.09</v>
      </c>
      <c r="H457">
        <v>16.93</v>
      </c>
      <c r="I457">
        <v>124.16</v>
      </c>
      <c r="J457" t="s">
        <v>36</v>
      </c>
    </row>
    <row r="458" spans="1:10">
      <c r="A458" s="2">
        <v>46005</v>
      </c>
      <c r="B458" t="s">
        <v>15</v>
      </c>
      <c r="C458" t="s">
        <v>17</v>
      </c>
      <c r="D458" t="s">
        <v>22</v>
      </c>
      <c r="E458">
        <v>5</v>
      </c>
      <c r="F458">
        <v>15.52027700525477</v>
      </c>
      <c r="G458">
        <v>77.59999999999999</v>
      </c>
      <c r="H458">
        <v>6.21</v>
      </c>
      <c r="I458">
        <v>71.39</v>
      </c>
      <c r="J458" t="s">
        <v>36</v>
      </c>
    </row>
    <row r="459" spans="1:10">
      <c r="A459" s="2">
        <v>46006</v>
      </c>
      <c r="B459" t="s">
        <v>12</v>
      </c>
      <c r="C459" t="s">
        <v>17</v>
      </c>
      <c r="D459" t="s">
        <v>23</v>
      </c>
      <c r="E459">
        <v>5</v>
      </c>
      <c r="F459">
        <v>3.952507320672282</v>
      </c>
      <c r="G459">
        <v>19.76</v>
      </c>
      <c r="H459">
        <v>0.59</v>
      </c>
      <c r="I459">
        <v>19.17</v>
      </c>
      <c r="J459" t="s">
        <v>36</v>
      </c>
    </row>
    <row r="460" spans="1:10">
      <c r="A460" s="2">
        <v>46007</v>
      </c>
      <c r="B460" t="s">
        <v>13</v>
      </c>
      <c r="C460" t="s">
        <v>17</v>
      </c>
      <c r="D460" t="s">
        <v>23</v>
      </c>
      <c r="E460">
        <v>5</v>
      </c>
      <c r="F460">
        <v>5.128893485471759</v>
      </c>
      <c r="G460">
        <v>25.64</v>
      </c>
      <c r="H460">
        <v>1.03</v>
      </c>
      <c r="I460">
        <v>24.61</v>
      </c>
      <c r="J460" t="s">
        <v>36</v>
      </c>
    </row>
    <row r="461" spans="1:10">
      <c r="A461" s="2">
        <v>46007</v>
      </c>
      <c r="B461" t="s">
        <v>11</v>
      </c>
      <c r="C461" t="s">
        <v>18</v>
      </c>
      <c r="D461" t="s">
        <v>22</v>
      </c>
      <c r="E461">
        <v>3</v>
      </c>
      <c r="F461">
        <v>50.1157072922684</v>
      </c>
      <c r="G461">
        <v>150.35</v>
      </c>
      <c r="H461">
        <v>18.04</v>
      </c>
      <c r="I461">
        <v>132.31</v>
      </c>
      <c r="J461" t="s">
        <v>36</v>
      </c>
    </row>
    <row r="462" spans="1:10">
      <c r="A462" s="2">
        <v>46011</v>
      </c>
      <c r="B462" t="s">
        <v>16</v>
      </c>
      <c r="C462" t="s">
        <v>21</v>
      </c>
      <c r="D462" t="s">
        <v>24</v>
      </c>
      <c r="E462">
        <v>5</v>
      </c>
      <c r="F462">
        <v>20.50889497401939</v>
      </c>
      <c r="G462">
        <v>102.54</v>
      </c>
      <c r="H462">
        <v>10.25</v>
      </c>
      <c r="I462">
        <v>92.29000000000001</v>
      </c>
      <c r="J462" t="s">
        <v>36</v>
      </c>
    </row>
    <row r="463" spans="1:10">
      <c r="A463" s="2">
        <v>46011</v>
      </c>
      <c r="B463" t="s">
        <v>10</v>
      </c>
      <c r="C463" t="s">
        <v>18</v>
      </c>
      <c r="D463" t="s">
        <v>22</v>
      </c>
      <c r="E463">
        <v>2</v>
      </c>
      <c r="F463">
        <v>9.552942338546988</v>
      </c>
      <c r="G463">
        <v>19.11</v>
      </c>
      <c r="H463">
        <v>0.96</v>
      </c>
      <c r="I463">
        <v>18.15</v>
      </c>
      <c r="J463" t="s">
        <v>36</v>
      </c>
    </row>
    <row r="464" spans="1:10">
      <c r="A464" s="2">
        <v>46013</v>
      </c>
      <c r="B464" t="s">
        <v>10</v>
      </c>
      <c r="C464" t="s">
        <v>18</v>
      </c>
      <c r="D464" t="s">
        <v>22</v>
      </c>
      <c r="E464">
        <v>1</v>
      </c>
      <c r="F464">
        <v>10.01053409839721</v>
      </c>
      <c r="G464">
        <v>10.01</v>
      </c>
      <c r="H464">
        <v>0.5</v>
      </c>
      <c r="I464">
        <v>9.51</v>
      </c>
      <c r="J464" t="s">
        <v>36</v>
      </c>
    </row>
    <row r="465" spans="1:10">
      <c r="A465" s="2">
        <v>46013</v>
      </c>
      <c r="B465" t="s">
        <v>10</v>
      </c>
      <c r="C465" t="s">
        <v>18</v>
      </c>
      <c r="D465" t="s">
        <v>22</v>
      </c>
      <c r="E465">
        <v>3</v>
      </c>
      <c r="F465">
        <v>9.958950139843544</v>
      </c>
      <c r="G465">
        <v>29.88</v>
      </c>
      <c r="H465">
        <v>1.49</v>
      </c>
      <c r="I465">
        <v>28.39</v>
      </c>
      <c r="J465" t="s">
        <v>36</v>
      </c>
    </row>
    <row r="466" spans="1:10">
      <c r="A466" s="2">
        <v>46013</v>
      </c>
      <c r="B466" t="s">
        <v>12</v>
      </c>
      <c r="C466" t="s">
        <v>18</v>
      </c>
      <c r="D466" t="s">
        <v>23</v>
      </c>
      <c r="E466">
        <v>5</v>
      </c>
      <c r="F466">
        <v>3.949900010813604</v>
      </c>
      <c r="G466">
        <v>19.75</v>
      </c>
      <c r="H466">
        <v>0.59</v>
      </c>
      <c r="I466">
        <v>19.16</v>
      </c>
      <c r="J466" t="s">
        <v>36</v>
      </c>
    </row>
    <row r="467" spans="1:10">
      <c r="A467" s="2">
        <v>46013</v>
      </c>
      <c r="B467" t="s">
        <v>11</v>
      </c>
      <c r="C467" t="s">
        <v>20</v>
      </c>
      <c r="D467" t="s">
        <v>22</v>
      </c>
      <c r="E467">
        <v>5</v>
      </c>
      <c r="F467">
        <v>49.73180622446884</v>
      </c>
      <c r="G467">
        <v>248.66</v>
      </c>
      <c r="H467">
        <v>29.84</v>
      </c>
      <c r="I467">
        <v>218.82</v>
      </c>
      <c r="J467" t="s">
        <v>36</v>
      </c>
    </row>
    <row r="468" spans="1:10">
      <c r="A468" s="2">
        <v>46014</v>
      </c>
      <c r="B468" t="s">
        <v>14</v>
      </c>
      <c r="C468" t="s">
        <v>20</v>
      </c>
      <c r="D468" t="s">
        <v>22</v>
      </c>
      <c r="E468">
        <v>4</v>
      </c>
      <c r="F468">
        <v>30.02970126945694</v>
      </c>
      <c r="G468">
        <v>120.12</v>
      </c>
      <c r="H468">
        <v>12.01</v>
      </c>
      <c r="I468">
        <v>108.11</v>
      </c>
      <c r="J468" t="s">
        <v>36</v>
      </c>
    </row>
    <row r="469" spans="1:10">
      <c r="A469" s="2">
        <v>46014</v>
      </c>
      <c r="B469" t="s">
        <v>15</v>
      </c>
      <c r="C469" t="s">
        <v>19</v>
      </c>
      <c r="D469" t="s">
        <v>23</v>
      </c>
      <c r="E469">
        <v>3</v>
      </c>
      <c r="F469">
        <v>15.50911521647808</v>
      </c>
      <c r="G469">
        <v>46.53</v>
      </c>
      <c r="H469">
        <v>3.72</v>
      </c>
      <c r="I469">
        <v>42.81</v>
      </c>
      <c r="J469" t="s">
        <v>36</v>
      </c>
    </row>
    <row r="470" spans="1:10">
      <c r="A470" s="2">
        <v>46014</v>
      </c>
      <c r="B470" t="s">
        <v>15</v>
      </c>
      <c r="C470" t="s">
        <v>20</v>
      </c>
      <c r="D470" t="s">
        <v>23</v>
      </c>
      <c r="E470">
        <v>5</v>
      </c>
      <c r="F470">
        <v>14.84965714831953</v>
      </c>
      <c r="G470">
        <v>74.25</v>
      </c>
      <c r="H470">
        <v>5.94</v>
      </c>
      <c r="I470">
        <v>68.31</v>
      </c>
      <c r="J470" t="s">
        <v>36</v>
      </c>
    </row>
    <row r="471" spans="1:10">
      <c r="A471" s="2">
        <v>46014</v>
      </c>
      <c r="B471" t="s">
        <v>15</v>
      </c>
      <c r="C471" t="s">
        <v>17</v>
      </c>
      <c r="D471" t="s">
        <v>23</v>
      </c>
      <c r="E471">
        <v>5</v>
      </c>
      <c r="F471">
        <v>14.60812777790776</v>
      </c>
      <c r="G471">
        <v>73.04000000000001</v>
      </c>
      <c r="H471">
        <v>5.84</v>
      </c>
      <c r="I471">
        <v>67.2</v>
      </c>
      <c r="J471" t="s">
        <v>36</v>
      </c>
    </row>
    <row r="472" spans="1:10">
      <c r="A472" s="2">
        <v>46015</v>
      </c>
      <c r="B472" t="s">
        <v>10</v>
      </c>
      <c r="C472" t="s">
        <v>20</v>
      </c>
      <c r="D472" t="s">
        <v>24</v>
      </c>
      <c r="E472">
        <v>2</v>
      </c>
      <c r="F472">
        <v>9.735203101307086</v>
      </c>
      <c r="G472">
        <v>19.47</v>
      </c>
      <c r="H472">
        <v>0.97</v>
      </c>
      <c r="I472">
        <v>18.5</v>
      </c>
      <c r="J472" t="s">
        <v>36</v>
      </c>
    </row>
    <row r="473" spans="1:10">
      <c r="A473" s="2">
        <v>46015</v>
      </c>
      <c r="B473" t="s">
        <v>10</v>
      </c>
      <c r="C473" t="s">
        <v>21</v>
      </c>
      <c r="D473" t="s">
        <v>23</v>
      </c>
      <c r="E473">
        <v>3</v>
      </c>
      <c r="F473">
        <v>9.438943893909238</v>
      </c>
      <c r="G473">
        <v>28.32</v>
      </c>
      <c r="H473">
        <v>1.42</v>
      </c>
      <c r="I473">
        <v>26.9</v>
      </c>
      <c r="J473" t="s">
        <v>36</v>
      </c>
    </row>
    <row r="474" spans="1:10">
      <c r="A474" s="2">
        <v>46015</v>
      </c>
      <c r="B474" t="s">
        <v>15</v>
      </c>
      <c r="C474" t="s">
        <v>18</v>
      </c>
      <c r="D474" t="s">
        <v>23</v>
      </c>
      <c r="E474">
        <v>3</v>
      </c>
      <c r="F474">
        <v>14.62563279605124</v>
      </c>
      <c r="G474">
        <v>43.88</v>
      </c>
      <c r="H474">
        <v>3.51</v>
      </c>
      <c r="I474">
        <v>40.37</v>
      </c>
      <c r="J474" t="s">
        <v>36</v>
      </c>
    </row>
    <row r="475" spans="1:10">
      <c r="A475" s="2">
        <v>46016</v>
      </c>
      <c r="B475" t="s">
        <v>16</v>
      </c>
      <c r="C475" t="s">
        <v>17</v>
      </c>
      <c r="D475" t="s">
        <v>22</v>
      </c>
      <c r="E475">
        <v>3</v>
      </c>
      <c r="F475">
        <v>20.90692359392519</v>
      </c>
      <c r="G475">
        <v>62.72</v>
      </c>
      <c r="H475">
        <v>6.27</v>
      </c>
      <c r="I475">
        <v>56.45</v>
      </c>
      <c r="J475" t="s">
        <v>36</v>
      </c>
    </row>
    <row r="476" spans="1:10">
      <c r="A476" s="2">
        <v>46016</v>
      </c>
      <c r="B476" t="s">
        <v>11</v>
      </c>
      <c r="C476" t="s">
        <v>17</v>
      </c>
      <c r="D476" t="s">
        <v>22</v>
      </c>
      <c r="E476">
        <v>2</v>
      </c>
      <c r="F476">
        <v>49.59322908371416</v>
      </c>
      <c r="G476">
        <v>99.19</v>
      </c>
      <c r="H476">
        <v>11.9</v>
      </c>
      <c r="I476">
        <v>87.29000000000001</v>
      </c>
      <c r="J476" t="s">
        <v>36</v>
      </c>
    </row>
    <row r="477" spans="1:10">
      <c r="A477" s="2">
        <v>46016</v>
      </c>
      <c r="B477" t="s">
        <v>14</v>
      </c>
      <c r="C477" t="s">
        <v>18</v>
      </c>
      <c r="D477" t="s">
        <v>23</v>
      </c>
      <c r="E477">
        <v>3</v>
      </c>
      <c r="F477">
        <v>31.01648517758949</v>
      </c>
      <c r="G477">
        <v>93.05</v>
      </c>
      <c r="H477">
        <v>9.300000000000001</v>
      </c>
      <c r="I477">
        <v>83.75</v>
      </c>
      <c r="J477" t="s">
        <v>36</v>
      </c>
    </row>
    <row r="478" spans="1:10">
      <c r="A478" s="2">
        <v>46017</v>
      </c>
      <c r="B478" t="s">
        <v>13</v>
      </c>
      <c r="C478" t="s">
        <v>20</v>
      </c>
      <c r="D478" t="s">
        <v>23</v>
      </c>
      <c r="E478">
        <v>5</v>
      </c>
      <c r="F478">
        <v>4.960532584783742</v>
      </c>
      <c r="G478">
        <v>24.8</v>
      </c>
      <c r="H478">
        <v>0.99</v>
      </c>
      <c r="I478">
        <v>23.81</v>
      </c>
      <c r="J478" t="s">
        <v>36</v>
      </c>
    </row>
    <row r="479" spans="1:10">
      <c r="A479" s="2">
        <v>46017</v>
      </c>
      <c r="B479" t="s">
        <v>14</v>
      </c>
      <c r="C479" t="s">
        <v>19</v>
      </c>
      <c r="D479" t="s">
        <v>22</v>
      </c>
      <c r="E479">
        <v>1</v>
      </c>
      <c r="F479">
        <v>29.40583266924829</v>
      </c>
      <c r="G479">
        <v>29.41</v>
      </c>
      <c r="H479">
        <v>2.94</v>
      </c>
      <c r="I479">
        <v>26.47</v>
      </c>
      <c r="J479" t="s">
        <v>36</v>
      </c>
    </row>
    <row r="480" spans="1:10">
      <c r="A480" s="2">
        <v>46017</v>
      </c>
      <c r="B480" t="s">
        <v>14</v>
      </c>
      <c r="C480" t="s">
        <v>17</v>
      </c>
      <c r="D480" t="s">
        <v>23</v>
      </c>
      <c r="E480">
        <v>1</v>
      </c>
      <c r="F480">
        <v>29.57560418591596</v>
      </c>
      <c r="G480">
        <v>29.58</v>
      </c>
      <c r="H480">
        <v>2.96</v>
      </c>
      <c r="I480">
        <v>26.62</v>
      </c>
      <c r="J480" t="s">
        <v>36</v>
      </c>
    </row>
    <row r="481" spans="1:10">
      <c r="A481" s="2">
        <v>46017</v>
      </c>
      <c r="B481" t="s">
        <v>10</v>
      </c>
      <c r="C481" t="s">
        <v>19</v>
      </c>
      <c r="D481" t="s">
        <v>24</v>
      </c>
      <c r="E481">
        <v>5</v>
      </c>
      <c r="F481">
        <v>10.86663024606678</v>
      </c>
      <c r="G481">
        <v>54.33</v>
      </c>
      <c r="H481">
        <v>2.72</v>
      </c>
      <c r="I481">
        <v>51.61</v>
      </c>
      <c r="J48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5.7109375" customWidth="1"/>
    <col min="2" max="2" width="30.7109375" customWidth="1"/>
    <col min="3" max="9" width="15.7109375" customWidth="1"/>
  </cols>
  <sheetData>
    <row r="1" spans="1:4">
      <c r="A1" s="1" t="s">
        <v>9</v>
      </c>
      <c r="B1" s="1" t="s">
        <v>6</v>
      </c>
      <c r="C1" s="1" t="s">
        <v>8</v>
      </c>
      <c r="D1" s="1" t="s">
        <v>37</v>
      </c>
    </row>
    <row r="2" spans="1:4">
      <c r="A2" t="s">
        <v>25</v>
      </c>
      <c r="B2">
        <v>1841.31</v>
      </c>
      <c r="C2">
        <v>1679.28</v>
      </c>
      <c r="D2">
        <v>91.2</v>
      </c>
    </row>
    <row r="3" spans="1:4">
      <c r="A3" t="s">
        <v>26</v>
      </c>
      <c r="B3">
        <v>2419.41</v>
      </c>
      <c r="C3">
        <v>2178.7</v>
      </c>
      <c r="D3">
        <v>90.05</v>
      </c>
    </row>
    <row r="4" spans="1:4">
      <c r="A4" t="s">
        <v>27</v>
      </c>
      <c r="B4">
        <v>1899.33</v>
      </c>
      <c r="C4">
        <v>1724.63</v>
      </c>
      <c r="D4">
        <v>90.8</v>
      </c>
    </row>
    <row r="5" spans="1:4">
      <c r="A5" t="s">
        <v>28</v>
      </c>
      <c r="B5">
        <v>3317.56</v>
      </c>
      <c r="C5">
        <v>2974.93</v>
      </c>
      <c r="D5">
        <v>89.67</v>
      </c>
    </row>
    <row r="6" spans="1:4">
      <c r="A6" t="s">
        <v>29</v>
      </c>
      <c r="B6">
        <v>2138.25</v>
      </c>
      <c r="C6">
        <v>1944.01</v>
      </c>
      <c r="D6">
        <v>90.92</v>
      </c>
    </row>
    <row r="7" spans="1:4">
      <c r="A7" t="s">
        <v>30</v>
      </c>
      <c r="B7">
        <v>3109.96</v>
      </c>
      <c r="C7">
        <v>2796.88</v>
      </c>
      <c r="D7">
        <v>89.93000000000001</v>
      </c>
    </row>
    <row r="8" spans="1:4">
      <c r="A8" t="s">
        <v>31</v>
      </c>
      <c r="B8">
        <v>2195.44</v>
      </c>
      <c r="C8">
        <v>1988.21</v>
      </c>
      <c r="D8">
        <v>90.56</v>
      </c>
    </row>
    <row r="9" spans="1:4">
      <c r="A9" t="s">
        <v>32</v>
      </c>
      <c r="B9">
        <v>1714.15</v>
      </c>
      <c r="C9">
        <v>1557.49</v>
      </c>
      <c r="D9">
        <v>90.86</v>
      </c>
    </row>
    <row r="10" spans="1:4">
      <c r="A10" t="s">
        <v>33</v>
      </c>
      <c r="B10">
        <v>1982.04</v>
      </c>
      <c r="C10">
        <v>1804.48</v>
      </c>
      <c r="D10">
        <v>91.04000000000001</v>
      </c>
    </row>
    <row r="11" spans="1:4">
      <c r="A11" t="s">
        <v>34</v>
      </c>
      <c r="B11">
        <v>2170.29</v>
      </c>
      <c r="C11">
        <v>1978.99</v>
      </c>
      <c r="D11">
        <v>91.19</v>
      </c>
    </row>
    <row r="12" spans="1:4">
      <c r="A12" t="s">
        <v>35</v>
      </c>
      <c r="B12">
        <v>1718.01</v>
      </c>
      <c r="C12">
        <v>1549.29</v>
      </c>
      <c r="D12">
        <v>90.18000000000001</v>
      </c>
    </row>
    <row r="13" spans="1:4">
      <c r="A13" t="s">
        <v>36</v>
      </c>
      <c r="B13">
        <v>2379.03</v>
      </c>
      <c r="C13">
        <v>2157.03</v>
      </c>
      <c r="D13">
        <v>90.67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5.7109375" customWidth="1"/>
    <col min="2" max="2" width="30.7109375" customWidth="1"/>
    <col min="3" max="9" width="15.7109375" customWidth="1"/>
  </cols>
  <sheetData>
    <row r="1" spans="1:4">
      <c r="A1" s="1" t="s">
        <v>1</v>
      </c>
      <c r="B1" s="1" t="s">
        <v>6</v>
      </c>
      <c r="C1" s="1" t="s">
        <v>4</v>
      </c>
      <c r="D1" s="1" t="s">
        <v>8</v>
      </c>
    </row>
    <row r="2" spans="1:4">
      <c r="A2" t="s">
        <v>11</v>
      </c>
      <c r="B2">
        <v>9178.5</v>
      </c>
      <c r="C2">
        <v>184</v>
      </c>
      <c r="D2">
        <v>8077.09</v>
      </c>
    </row>
    <row r="3" spans="1:4">
      <c r="A3" t="s">
        <v>14</v>
      </c>
      <c r="B3">
        <v>6310.85</v>
      </c>
      <c r="C3">
        <v>212</v>
      </c>
      <c r="D3">
        <v>5679.76</v>
      </c>
    </row>
    <row r="4" spans="1:4">
      <c r="A4" t="s">
        <v>16</v>
      </c>
      <c r="B4">
        <v>3737.25</v>
      </c>
      <c r="C4">
        <v>187</v>
      </c>
      <c r="D4">
        <v>3363.48</v>
      </c>
    </row>
    <row r="5" spans="1:4">
      <c r="A5" t="s">
        <v>10</v>
      </c>
      <c r="B5">
        <v>3464.34</v>
      </c>
      <c r="C5">
        <v>348</v>
      </c>
      <c r="D5">
        <v>3291.14</v>
      </c>
    </row>
    <row r="6" spans="1:4">
      <c r="A6" t="s">
        <v>15</v>
      </c>
      <c r="B6">
        <v>2697.35</v>
      </c>
      <c r="C6">
        <v>180</v>
      </c>
      <c r="D6">
        <v>2481.52</v>
      </c>
    </row>
    <row r="7" spans="1:4">
      <c r="A7" t="s">
        <v>13</v>
      </c>
      <c r="B7">
        <v>1065.82</v>
      </c>
      <c r="C7">
        <v>218</v>
      </c>
      <c r="D7">
        <v>1023.18</v>
      </c>
    </row>
    <row r="8" spans="1:4">
      <c r="A8" t="s">
        <v>12</v>
      </c>
      <c r="B8">
        <v>430.67</v>
      </c>
      <c r="C8">
        <v>110</v>
      </c>
      <c r="D8">
        <v>417.75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5.7109375" customWidth="1"/>
    <col min="2" max="2" width="30.7109375" customWidth="1"/>
    <col min="3" max="9" width="15.7109375" customWidth="1"/>
  </cols>
  <sheetData>
    <row r="1" spans="1:2">
      <c r="A1" s="1" t="s">
        <v>2</v>
      </c>
      <c r="B1" s="1" t="s">
        <v>6</v>
      </c>
    </row>
    <row r="2" spans="1:2">
      <c r="A2" t="s">
        <v>19</v>
      </c>
      <c r="B2">
        <v>2910.18</v>
      </c>
    </row>
    <row r="3" spans="1:2">
      <c r="A3" t="s">
        <v>18</v>
      </c>
      <c r="B3">
        <v>7555.63</v>
      </c>
    </row>
    <row r="4" spans="1:2">
      <c r="A4" t="s">
        <v>21</v>
      </c>
      <c r="B4">
        <v>1477.78</v>
      </c>
    </row>
    <row r="5" spans="1:2">
      <c r="A5" t="s">
        <v>17</v>
      </c>
      <c r="B5">
        <v>10859.51</v>
      </c>
    </row>
    <row r="6" spans="1:2">
      <c r="A6" t="s">
        <v>20</v>
      </c>
      <c r="B6">
        <v>4081.68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H3"/>
  <sheetViews>
    <sheetView workbookViewId="0"/>
  </sheetViews>
  <sheetFormatPr defaultRowHeight="15"/>
  <sheetData>
    <row r="2" spans="2:8">
      <c r="B2" s="3" t="s">
        <v>38</v>
      </c>
      <c r="E2" s="3" t="s">
        <v>39</v>
      </c>
      <c r="H2" s="3" t="s">
        <v>40</v>
      </c>
    </row>
    <row r="3" spans="2:8">
      <c r="B3" s="4">
        <v>26884.78</v>
      </c>
      <c r="E3" s="4">
        <v>24333.92</v>
      </c>
      <c r="H3" s="4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</vt:lpstr>
      <vt:lpstr>Resumo_Mensal</vt:lpstr>
      <vt:lpstr>Resumo_Produtos</vt:lpstr>
      <vt:lpstr>Resumo_Regiao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2025-11-09T20:09:52Z</dcterms:created>
  <dcterms:modified xsi:type="dcterms:W3CDTF">2025-11-09T20:09:52Z</dcterms:modified>
</cp:coreProperties>
</file>