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30" windowWidth="20115" windowHeight="7755"/>
  </bookViews>
  <sheets>
    <sheet name="Início" sheetId="2" r:id="rId1"/>
    <sheet name="Pascal" sheetId="1" r:id="rId2"/>
  </sheets>
  <calcPr calcId="145621"/>
</workbook>
</file>

<file path=xl/calcChain.xml><?xml version="1.0" encoding="utf-8"?>
<calcChain xmlns="http://schemas.openxmlformats.org/spreadsheetml/2006/main">
  <c r="B1" i="2" l="1"/>
  <c r="ALN3" i="2" l="1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  <c r="GT4" i="2"/>
  <c r="GU4" i="2"/>
  <c r="GV4" i="2"/>
  <c r="GW4" i="2"/>
  <c r="GX4" i="2"/>
  <c r="GY4" i="2"/>
  <c r="GZ4" i="2"/>
  <c r="HA4" i="2"/>
  <c r="HB4" i="2"/>
  <c r="HC4" i="2"/>
  <c r="HD4" i="2"/>
  <c r="HE4" i="2"/>
  <c r="HF4" i="2"/>
  <c r="HG4" i="2"/>
  <c r="HH4" i="2"/>
  <c r="HI4" i="2"/>
  <c r="HJ4" i="2"/>
  <c r="HK4" i="2"/>
  <c r="HL4" i="2"/>
  <c r="HM4" i="2"/>
  <c r="HN4" i="2"/>
  <c r="HO4" i="2"/>
  <c r="HP4" i="2"/>
  <c r="HQ4" i="2"/>
  <c r="HR4" i="2"/>
  <c r="HS4" i="2"/>
  <c r="HT4" i="2"/>
  <c r="HU4" i="2"/>
  <c r="HV4" i="2"/>
  <c r="HW4" i="2"/>
  <c r="HX4" i="2"/>
  <c r="HY4" i="2"/>
  <c r="HZ4" i="2"/>
  <c r="IA4" i="2"/>
  <c r="IB4" i="2"/>
  <c r="IC4" i="2"/>
  <c r="ID4" i="2"/>
  <c r="IE4" i="2"/>
  <c r="IF4" i="2"/>
  <c r="IG4" i="2"/>
  <c r="IH4" i="2"/>
  <c r="II4" i="2"/>
  <c r="IJ4" i="2"/>
  <c r="IK4" i="2"/>
  <c r="IL4" i="2"/>
  <c r="IM4" i="2"/>
  <c r="IN4" i="2"/>
  <c r="IO4" i="2"/>
  <c r="IP4" i="2"/>
  <c r="IQ4" i="2"/>
  <c r="IR4" i="2"/>
  <c r="IS4" i="2"/>
  <c r="IT4" i="2"/>
  <c r="IU4" i="2"/>
  <c r="IV4" i="2"/>
  <c r="IW4" i="2"/>
  <c r="IX4" i="2"/>
  <c r="IY4" i="2"/>
  <c r="IZ4" i="2"/>
  <c r="JA4" i="2"/>
  <c r="JB4" i="2"/>
  <c r="JC4" i="2"/>
  <c r="JD4" i="2"/>
  <c r="JE4" i="2"/>
  <c r="JF4" i="2"/>
  <c r="JG4" i="2"/>
  <c r="JH4" i="2"/>
  <c r="JI4" i="2"/>
  <c r="JJ4" i="2"/>
  <c r="JK4" i="2"/>
  <c r="JL4" i="2"/>
  <c r="JM4" i="2"/>
  <c r="JN4" i="2"/>
  <c r="JO4" i="2"/>
  <c r="JP4" i="2"/>
  <c r="JQ4" i="2"/>
  <c r="JR4" i="2"/>
  <c r="JS4" i="2"/>
  <c r="JT4" i="2"/>
  <c r="JU4" i="2"/>
  <c r="JV4" i="2"/>
  <c r="JW4" i="2"/>
  <c r="JX4" i="2"/>
  <c r="JY4" i="2"/>
  <c r="JZ4" i="2"/>
  <c r="KA4" i="2"/>
  <c r="KB4" i="2"/>
  <c r="KC4" i="2"/>
  <c r="KD4" i="2"/>
  <c r="KE4" i="2"/>
  <c r="KF4" i="2"/>
  <c r="KG4" i="2"/>
  <c r="KH4" i="2"/>
  <c r="KI4" i="2"/>
  <c r="KJ4" i="2"/>
  <c r="KK4" i="2"/>
  <c r="KL4" i="2"/>
  <c r="KM4" i="2"/>
  <c r="KN4" i="2"/>
  <c r="KO4" i="2"/>
  <c r="KP4" i="2"/>
  <c r="KQ4" i="2"/>
  <c r="KR4" i="2"/>
  <c r="KS4" i="2"/>
  <c r="KT4" i="2"/>
  <c r="KU4" i="2"/>
  <c r="KV4" i="2"/>
  <c r="KW4" i="2"/>
  <c r="KX4" i="2"/>
  <c r="KY4" i="2"/>
  <c r="KZ4" i="2"/>
  <c r="LA4" i="2"/>
  <c r="LB4" i="2"/>
  <c r="LC4" i="2"/>
  <c r="LD4" i="2"/>
  <c r="LE4" i="2"/>
  <c r="LF4" i="2"/>
  <c r="LG4" i="2"/>
  <c r="LH4" i="2"/>
  <c r="LI4" i="2"/>
  <c r="LJ4" i="2"/>
  <c r="LK4" i="2"/>
  <c r="LL4" i="2"/>
  <c r="LM4" i="2"/>
  <c r="LN4" i="2"/>
  <c r="LO4" i="2"/>
  <c r="LP4" i="2"/>
  <c r="LQ4" i="2"/>
  <c r="LR4" i="2"/>
  <c r="LS4" i="2"/>
  <c r="LT4" i="2"/>
  <c r="LU4" i="2"/>
  <c r="LV4" i="2"/>
  <c r="LW4" i="2"/>
  <c r="LX4" i="2"/>
  <c r="LY4" i="2"/>
  <c r="LZ4" i="2"/>
  <c r="MA4" i="2"/>
  <c r="MB4" i="2"/>
  <c r="MC4" i="2"/>
  <c r="MD4" i="2"/>
  <c r="ME4" i="2"/>
  <c r="MF4" i="2"/>
  <c r="MG4" i="2"/>
  <c r="MH4" i="2"/>
  <c r="MI4" i="2"/>
  <c r="MJ4" i="2"/>
  <c r="MK4" i="2"/>
  <c r="ML4" i="2"/>
  <c r="MM4" i="2"/>
  <c r="MN4" i="2"/>
  <c r="MO4" i="2"/>
  <c r="MP4" i="2"/>
  <c r="MQ4" i="2"/>
  <c r="MR4" i="2"/>
  <c r="MS4" i="2"/>
  <c r="MT4" i="2"/>
  <c r="MU4" i="2"/>
  <c r="MV4" i="2"/>
  <c r="MW4" i="2"/>
  <c r="MX4" i="2"/>
  <c r="MY4" i="2"/>
  <c r="MZ4" i="2"/>
  <c r="NA4" i="2"/>
  <c r="NB4" i="2"/>
  <c r="NC4" i="2"/>
  <c r="ND4" i="2"/>
  <c r="NE4" i="2"/>
  <c r="NF4" i="2"/>
  <c r="NG4" i="2"/>
  <c r="NH4" i="2"/>
  <c r="NI4" i="2"/>
  <c r="NJ4" i="2"/>
  <c r="NK4" i="2"/>
  <c r="NL4" i="2"/>
  <c r="NM4" i="2"/>
  <c r="NN4" i="2"/>
  <c r="NO4" i="2"/>
  <c r="NP4" i="2"/>
  <c r="NQ4" i="2"/>
  <c r="NR4" i="2"/>
  <c r="NS4" i="2"/>
  <c r="NT4" i="2"/>
  <c r="NU4" i="2"/>
  <c r="NV4" i="2"/>
  <c r="NW4" i="2"/>
  <c r="NX4" i="2"/>
  <c r="NY4" i="2"/>
  <c r="NZ4" i="2"/>
  <c r="OA4" i="2"/>
  <c r="OB4" i="2"/>
  <c r="OC4" i="2"/>
  <c r="OD4" i="2"/>
  <c r="OE4" i="2"/>
  <c r="OF4" i="2"/>
  <c r="OG4" i="2"/>
  <c r="OH4" i="2"/>
  <c r="OI4" i="2"/>
  <c r="OJ4" i="2"/>
  <c r="OK4" i="2"/>
  <c r="OL4" i="2"/>
  <c r="OM4" i="2"/>
  <c r="ON4" i="2"/>
  <c r="OO4" i="2"/>
  <c r="OP4" i="2"/>
  <c r="OQ4" i="2"/>
  <c r="OR4" i="2"/>
  <c r="OS4" i="2"/>
  <c r="OT4" i="2"/>
  <c r="OU4" i="2"/>
  <c r="OV4" i="2"/>
  <c r="OW4" i="2"/>
  <c r="OX4" i="2"/>
  <c r="OY4" i="2"/>
  <c r="OZ4" i="2"/>
  <c r="PA4" i="2"/>
  <c r="PB4" i="2"/>
  <c r="PC4" i="2"/>
  <c r="PD4" i="2"/>
  <c r="PE4" i="2"/>
  <c r="PF4" i="2"/>
  <c r="PG4" i="2"/>
  <c r="PH4" i="2"/>
  <c r="PI4" i="2"/>
  <c r="PJ4" i="2"/>
  <c r="PK4" i="2"/>
  <c r="PL4" i="2"/>
  <c r="PM4" i="2"/>
  <c r="PN4" i="2"/>
  <c r="PO4" i="2"/>
  <c r="PP4" i="2"/>
  <c r="PQ4" i="2"/>
  <c r="PR4" i="2"/>
  <c r="PS4" i="2"/>
  <c r="PT4" i="2"/>
  <c r="PU4" i="2"/>
  <c r="PV4" i="2"/>
  <c r="PW4" i="2"/>
  <c r="PX4" i="2"/>
  <c r="PY4" i="2"/>
  <c r="PZ4" i="2"/>
  <c r="QA4" i="2"/>
  <c r="QB4" i="2"/>
  <c r="QC4" i="2"/>
  <c r="QD4" i="2"/>
  <c r="QE4" i="2"/>
  <c r="QF4" i="2"/>
  <c r="QG4" i="2"/>
  <c r="QH4" i="2"/>
  <c r="QI4" i="2"/>
  <c r="QJ4" i="2"/>
  <c r="QK4" i="2"/>
  <c r="QL4" i="2"/>
  <c r="QM4" i="2"/>
  <c r="QN4" i="2"/>
  <c r="QO4" i="2"/>
  <c r="QP4" i="2"/>
  <c r="QQ4" i="2"/>
  <c r="QR4" i="2"/>
  <c r="QS4" i="2"/>
  <c r="QT4" i="2"/>
  <c r="QU4" i="2"/>
  <c r="QV4" i="2"/>
  <c r="QW4" i="2"/>
  <c r="QX4" i="2"/>
  <c r="QY4" i="2"/>
  <c r="QZ4" i="2"/>
  <c r="RA4" i="2"/>
  <c r="RB4" i="2"/>
  <c r="RC4" i="2"/>
  <c r="RD4" i="2"/>
  <c r="RE4" i="2"/>
  <c r="RF4" i="2"/>
  <c r="RG4" i="2"/>
  <c r="RH4" i="2"/>
  <c r="RI4" i="2"/>
  <c r="RJ4" i="2"/>
  <c r="RK4" i="2"/>
  <c r="RL4" i="2"/>
  <c r="RM4" i="2"/>
  <c r="RN4" i="2"/>
  <c r="RO4" i="2"/>
  <c r="RP4" i="2"/>
  <c r="RQ4" i="2"/>
  <c r="RR4" i="2"/>
  <c r="RS4" i="2"/>
  <c r="RT4" i="2"/>
  <c r="RU4" i="2"/>
  <c r="RV4" i="2"/>
  <c r="RW4" i="2"/>
  <c r="RX4" i="2"/>
  <c r="RY4" i="2"/>
  <c r="RZ4" i="2"/>
  <c r="SA4" i="2"/>
  <c r="SB4" i="2"/>
  <c r="SC4" i="2"/>
  <c r="SD4" i="2"/>
  <c r="SE4" i="2"/>
  <c r="SF4" i="2"/>
  <c r="SG4" i="2"/>
  <c r="SH4" i="2"/>
  <c r="SI4" i="2"/>
  <c r="SJ4" i="2"/>
  <c r="SK4" i="2"/>
  <c r="SL4" i="2"/>
  <c r="SM4" i="2"/>
  <c r="SN4" i="2"/>
  <c r="SO4" i="2"/>
  <c r="SP4" i="2"/>
  <c r="SQ4" i="2"/>
  <c r="SR4" i="2"/>
  <c r="SS4" i="2"/>
  <c r="ST4" i="2"/>
  <c r="SU4" i="2"/>
  <c r="SV4" i="2"/>
  <c r="SW4" i="2"/>
  <c r="SX4" i="2"/>
  <c r="SY4" i="2"/>
  <c r="SZ4" i="2"/>
  <c r="TA4" i="2"/>
  <c r="TB4" i="2"/>
  <c r="TC4" i="2"/>
  <c r="TD4" i="2"/>
  <c r="TE4" i="2"/>
  <c r="TF4" i="2"/>
  <c r="TG4" i="2"/>
  <c r="TH4" i="2"/>
  <c r="TI4" i="2"/>
  <c r="TJ4" i="2"/>
  <c r="TK4" i="2"/>
  <c r="TL4" i="2"/>
  <c r="TM4" i="2"/>
  <c r="TN4" i="2"/>
  <c r="TO4" i="2"/>
  <c r="TP4" i="2"/>
  <c r="TQ4" i="2"/>
  <c r="TR4" i="2"/>
  <c r="TS4" i="2"/>
  <c r="TT4" i="2"/>
  <c r="TU4" i="2"/>
  <c r="TV4" i="2"/>
  <c r="TW4" i="2"/>
  <c r="TX4" i="2"/>
  <c r="TY4" i="2"/>
  <c r="TZ4" i="2"/>
  <c r="UA4" i="2"/>
  <c r="UB4" i="2"/>
  <c r="UC4" i="2"/>
  <c r="UD4" i="2"/>
  <c r="UE4" i="2"/>
  <c r="UF4" i="2"/>
  <c r="UG4" i="2"/>
  <c r="UH4" i="2"/>
  <c r="UI4" i="2"/>
  <c r="UJ4" i="2"/>
  <c r="UK4" i="2"/>
  <c r="UL4" i="2"/>
  <c r="UM4" i="2"/>
  <c r="UN4" i="2"/>
  <c r="UO4" i="2"/>
  <c r="UP4" i="2"/>
  <c r="UQ4" i="2"/>
  <c r="UR4" i="2"/>
  <c r="US4" i="2"/>
  <c r="UT4" i="2"/>
  <c r="UU4" i="2"/>
  <c r="UV4" i="2"/>
  <c r="UW4" i="2"/>
  <c r="UX4" i="2"/>
  <c r="UY4" i="2"/>
  <c r="UZ4" i="2"/>
  <c r="VA4" i="2"/>
  <c r="VB4" i="2"/>
  <c r="VC4" i="2"/>
  <c r="VD4" i="2"/>
  <c r="VE4" i="2"/>
  <c r="VF4" i="2"/>
  <c r="VG4" i="2"/>
  <c r="VH4" i="2"/>
  <c r="VI4" i="2"/>
  <c r="VJ4" i="2"/>
  <c r="VK4" i="2"/>
  <c r="VL4" i="2"/>
  <c r="VM4" i="2"/>
  <c r="VN4" i="2"/>
  <c r="VO4" i="2"/>
  <c r="VP4" i="2"/>
  <c r="VQ4" i="2"/>
  <c r="VR4" i="2"/>
  <c r="VS4" i="2"/>
  <c r="VT4" i="2"/>
  <c r="VU4" i="2"/>
  <c r="VV4" i="2"/>
  <c r="VW4" i="2"/>
  <c r="VX4" i="2"/>
  <c r="VY4" i="2"/>
  <c r="VZ4" i="2"/>
  <c r="WA4" i="2"/>
  <c r="WB4" i="2"/>
  <c r="WC4" i="2"/>
  <c r="WD4" i="2"/>
  <c r="WE4" i="2"/>
  <c r="WF4" i="2"/>
  <c r="WG4" i="2"/>
  <c r="WH4" i="2"/>
  <c r="WI4" i="2"/>
  <c r="WJ4" i="2"/>
  <c r="WK4" i="2"/>
  <c r="WL4" i="2"/>
  <c r="WM4" i="2"/>
  <c r="WN4" i="2"/>
  <c r="WO4" i="2"/>
  <c r="WP4" i="2"/>
  <c r="WQ4" i="2"/>
  <c r="WR4" i="2"/>
  <c r="WS4" i="2"/>
  <c r="WT4" i="2"/>
  <c r="WU4" i="2"/>
  <c r="WV4" i="2"/>
  <c r="WW4" i="2"/>
  <c r="WX4" i="2"/>
  <c r="WY4" i="2"/>
  <c r="WZ4" i="2"/>
  <c r="XA4" i="2"/>
  <c r="XB4" i="2"/>
  <c r="XC4" i="2"/>
  <c r="XD4" i="2"/>
  <c r="XE4" i="2"/>
  <c r="XF4" i="2"/>
  <c r="XG4" i="2"/>
  <c r="XH4" i="2"/>
  <c r="XI4" i="2"/>
  <c r="XJ4" i="2"/>
  <c r="XK4" i="2"/>
  <c r="XL4" i="2"/>
  <c r="XM4" i="2"/>
  <c r="XN4" i="2"/>
  <c r="XO4" i="2"/>
  <c r="XP4" i="2"/>
  <c r="XQ4" i="2"/>
  <c r="XR4" i="2"/>
  <c r="XS4" i="2"/>
  <c r="XT4" i="2"/>
  <c r="XU4" i="2"/>
  <c r="XV4" i="2"/>
  <c r="XW4" i="2"/>
  <c r="XX4" i="2"/>
  <c r="XY4" i="2"/>
  <c r="XZ4" i="2"/>
  <c r="YA4" i="2"/>
  <c r="YB4" i="2"/>
  <c r="YC4" i="2"/>
  <c r="YD4" i="2"/>
  <c r="YE4" i="2"/>
  <c r="YF4" i="2"/>
  <c r="YG4" i="2"/>
  <c r="YH4" i="2"/>
  <c r="YI4" i="2"/>
  <c r="YJ4" i="2"/>
  <c r="YK4" i="2"/>
  <c r="YL4" i="2"/>
  <c r="YM4" i="2"/>
  <c r="YN4" i="2"/>
  <c r="YO4" i="2"/>
  <c r="YP4" i="2"/>
  <c r="YQ4" i="2"/>
  <c r="YR4" i="2"/>
  <c r="YS4" i="2"/>
  <c r="YT4" i="2"/>
  <c r="YU4" i="2"/>
  <c r="YV4" i="2"/>
  <c r="YW4" i="2"/>
  <c r="YX4" i="2"/>
  <c r="YY4" i="2"/>
  <c r="YZ4" i="2"/>
  <c r="ZA4" i="2"/>
  <c r="ZB4" i="2"/>
  <c r="ZC4" i="2"/>
  <c r="ZD4" i="2"/>
  <c r="ZE4" i="2"/>
  <c r="ZF4" i="2"/>
  <c r="ZG4" i="2"/>
  <c r="ZH4" i="2"/>
  <c r="ZI4" i="2"/>
  <c r="ZJ4" i="2"/>
  <c r="ZK4" i="2"/>
  <c r="ZL4" i="2"/>
  <c r="ZM4" i="2"/>
  <c r="ZN4" i="2"/>
  <c r="ZO4" i="2"/>
  <c r="ZP4" i="2"/>
  <c r="ZQ4" i="2"/>
  <c r="ZR4" i="2"/>
  <c r="ZS4" i="2"/>
  <c r="ZT4" i="2"/>
  <c r="ZU4" i="2"/>
  <c r="ZV4" i="2"/>
  <c r="ZW4" i="2"/>
  <c r="ZX4" i="2"/>
  <c r="ZY4" i="2"/>
  <c r="ZZ4" i="2"/>
  <c r="AAA4" i="2"/>
  <c r="AAB4" i="2"/>
  <c r="AAC4" i="2"/>
  <c r="AAD4" i="2"/>
  <c r="AAE4" i="2"/>
  <c r="AAF4" i="2"/>
  <c r="AAG4" i="2"/>
  <c r="AAH4" i="2"/>
  <c r="AAI4" i="2"/>
  <c r="AAJ4" i="2"/>
  <c r="AAK4" i="2"/>
  <c r="AAL4" i="2"/>
  <c r="AAM4" i="2"/>
  <c r="AAN4" i="2"/>
  <c r="AAO4" i="2"/>
  <c r="AAP4" i="2"/>
  <c r="AAQ4" i="2"/>
  <c r="AAR4" i="2"/>
  <c r="AAS4" i="2"/>
  <c r="AAT4" i="2"/>
  <c r="AAU4" i="2"/>
  <c r="AAV4" i="2"/>
  <c r="AAW4" i="2"/>
  <c r="AAX4" i="2"/>
  <c r="AAY4" i="2"/>
  <c r="AAZ4" i="2"/>
  <c r="ABA4" i="2"/>
  <c r="ABB4" i="2"/>
  <c r="ABC4" i="2"/>
  <c r="ABD4" i="2"/>
  <c r="ABE4" i="2"/>
  <c r="ABF4" i="2"/>
  <c r="ABG4" i="2"/>
  <c r="ABH4" i="2"/>
  <c r="ABI4" i="2"/>
  <c r="ABJ4" i="2"/>
  <c r="ABK4" i="2"/>
  <c r="ABL4" i="2"/>
  <c r="ABM4" i="2"/>
  <c r="ABN4" i="2"/>
  <c r="ABO4" i="2"/>
  <c r="ABP4" i="2"/>
  <c r="ABQ4" i="2"/>
  <c r="ABR4" i="2"/>
  <c r="ABS4" i="2"/>
  <c r="ABT4" i="2"/>
  <c r="ABU4" i="2"/>
  <c r="ABV4" i="2"/>
  <c r="ABW4" i="2"/>
  <c r="ABX4" i="2"/>
  <c r="ABY4" i="2"/>
  <c r="ABZ4" i="2"/>
  <c r="ACA4" i="2"/>
  <c r="ACB4" i="2"/>
  <c r="ACC4" i="2"/>
  <c r="ACD4" i="2"/>
  <c r="ACE4" i="2"/>
  <c r="ACF4" i="2"/>
  <c r="ACG4" i="2"/>
  <c r="ACH4" i="2"/>
  <c r="ACI4" i="2"/>
  <c r="ACJ4" i="2"/>
  <c r="ACK4" i="2"/>
  <c r="ACL4" i="2"/>
  <c r="ACM4" i="2"/>
  <c r="ACN4" i="2"/>
  <c r="ACO4" i="2"/>
  <c r="ACP4" i="2"/>
  <c r="ACQ4" i="2"/>
  <c r="ACR4" i="2"/>
  <c r="ACS4" i="2"/>
  <c r="ACT4" i="2"/>
  <c r="ACU4" i="2"/>
  <c r="ACV4" i="2"/>
  <c r="ACW4" i="2"/>
  <c r="ACX4" i="2"/>
  <c r="ACY4" i="2"/>
  <c r="ACZ4" i="2"/>
  <c r="ADA4" i="2"/>
  <c r="ADB4" i="2"/>
  <c r="ADC4" i="2"/>
  <c r="ADD4" i="2"/>
  <c r="ADE4" i="2"/>
  <c r="ADF4" i="2"/>
  <c r="ADG4" i="2"/>
  <c r="ADH4" i="2"/>
  <c r="ADI4" i="2"/>
  <c r="ADJ4" i="2"/>
  <c r="ADK4" i="2"/>
  <c r="ADL4" i="2"/>
  <c r="ADM4" i="2"/>
  <c r="ADN4" i="2"/>
  <c r="ADO4" i="2"/>
  <c r="ADP4" i="2"/>
  <c r="ADQ4" i="2"/>
  <c r="ADR4" i="2"/>
  <c r="ADS4" i="2"/>
  <c r="ADT4" i="2"/>
  <c r="ADU4" i="2"/>
  <c r="ADV4" i="2"/>
  <c r="ADW4" i="2"/>
  <c r="ADX4" i="2"/>
  <c r="ADY4" i="2"/>
  <c r="ADZ4" i="2"/>
  <c r="AEA4" i="2"/>
  <c r="AEB4" i="2"/>
  <c r="AEC4" i="2"/>
  <c r="AED4" i="2"/>
  <c r="AEE4" i="2"/>
  <c r="AEF4" i="2"/>
  <c r="AEG4" i="2"/>
  <c r="AEH4" i="2"/>
  <c r="AEI4" i="2"/>
  <c r="AEJ4" i="2"/>
  <c r="AEK4" i="2"/>
  <c r="AEL4" i="2"/>
  <c r="AEM4" i="2"/>
  <c r="AEN4" i="2"/>
  <c r="AEO4" i="2"/>
  <c r="AEP4" i="2"/>
  <c r="AEQ4" i="2"/>
  <c r="AER4" i="2"/>
  <c r="AES4" i="2"/>
  <c r="AET4" i="2"/>
  <c r="AEU4" i="2"/>
  <c r="AEV4" i="2"/>
  <c r="AEW4" i="2"/>
  <c r="AEX4" i="2"/>
  <c r="AEY4" i="2"/>
  <c r="AEZ4" i="2"/>
  <c r="AFA4" i="2"/>
  <c r="AFB4" i="2"/>
  <c r="AFC4" i="2"/>
  <c r="AFD4" i="2"/>
  <c r="AFE4" i="2"/>
  <c r="AFF4" i="2"/>
  <c r="AFG4" i="2"/>
  <c r="AFH4" i="2"/>
  <c r="AFI4" i="2"/>
  <c r="AFJ4" i="2"/>
  <c r="AFK4" i="2"/>
  <c r="AFL4" i="2"/>
  <c r="AFM4" i="2"/>
  <c r="AFN4" i="2"/>
  <c r="AFO4" i="2"/>
  <c r="AFP4" i="2"/>
  <c r="AFQ4" i="2"/>
  <c r="AFR4" i="2"/>
  <c r="AFS4" i="2"/>
  <c r="AFT4" i="2"/>
  <c r="AFU4" i="2"/>
  <c r="AFV4" i="2"/>
  <c r="AFW4" i="2"/>
  <c r="AFX4" i="2"/>
  <c r="AFY4" i="2"/>
  <c r="AFZ4" i="2"/>
  <c r="AGA4" i="2"/>
  <c r="AGB4" i="2"/>
  <c r="AGC4" i="2"/>
  <c r="AGD4" i="2"/>
  <c r="AGE4" i="2"/>
  <c r="AGF4" i="2"/>
  <c r="AGG4" i="2"/>
  <c r="AGH4" i="2"/>
  <c r="AGI4" i="2"/>
  <c r="AGJ4" i="2"/>
  <c r="AGK4" i="2"/>
  <c r="AGL4" i="2"/>
  <c r="AGM4" i="2"/>
  <c r="AGN4" i="2"/>
  <c r="AGO4" i="2"/>
  <c r="AGP4" i="2"/>
  <c r="AGQ4" i="2"/>
  <c r="AGR4" i="2"/>
  <c r="AGS4" i="2"/>
  <c r="AGT4" i="2"/>
  <c r="AGU4" i="2"/>
  <c r="AGV4" i="2"/>
  <c r="AGW4" i="2"/>
  <c r="AGX4" i="2"/>
  <c r="AGY4" i="2"/>
  <c r="AGZ4" i="2"/>
  <c r="AHA4" i="2"/>
  <c r="AHB4" i="2"/>
  <c r="AHC4" i="2"/>
  <c r="AHD4" i="2"/>
  <c r="AHE4" i="2"/>
  <c r="AHF4" i="2"/>
  <c r="AHG4" i="2"/>
  <c r="AHH4" i="2"/>
  <c r="AHI4" i="2"/>
  <c r="AHJ4" i="2"/>
  <c r="AHK4" i="2"/>
  <c r="AHL4" i="2"/>
  <c r="AHM4" i="2"/>
  <c r="AHN4" i="2"/>
  <c r="AHO4" i="2"/>
  <c r="AHP4" i="2"/>
  <c r="AHQ4" i="2"/>
  <c r="AHR4" i="2"/>
  <c r="AHS4" i="2"/>
  <c r="AHT4" i="2"/>
  <c r="AHU4" i="2"/>
  <c r="AHV4" i="2"/>
  <c r="AHW4" i="2"/>
  <c r="AHX4" i="2"/>
  <c r="AHY4" i="2"/>
  <c r="AHZ4" i="2"/>
  <c r="AIA4" i="2"/>
  <c r="AIB4" i="2"/>
  <c r="AIC4" i="2"/>
  <c r="AID4" i="2"/>
  <c r="AIE4" i="2"/>
  <c r="AIF4" i="2"/>
  <c r="AIG4" i="2"/>
  <c r="AIH4" i="2"/>
  <c r="AII4" i="2"/>
  <c r="AIJ4" i="2"/>
  <c r="AIK4" i="2"/>
  <c r="AIL4" i="2"/>
  <c r="AIM4" i="2"/>
  <c r="AIN4" i="2"/>
  <c r="AIO4" i="2"/>
  <c r="AIP4" i="2"/>
  <c r="AIQ4" i="2"/>
  <c r="AIR4" i="2"/>
  <c r="AIS4" i="2"/>
  <c r="AIT4" i="2"/>
  <c r="AIU4" i="2"/>
  <c r="AIV4" i="2"/>
  <c r="AIW4" i="2"/>
  <c r="AIX4" i="2"/>
  <c r="AIY4" i="2"/>
  <c r="AIZ4" i="2"/>
  <c r="AJA4" i="2"/>
  <c r="AJB4" i="2"/>
  <c r="AJC4" i="2"/>
  <c r="AJD4" i="2"/>
  <c r="AJE4" i="2"/>
  <c r="AJF4" i="2"/>
  <c r="AJG4" i="2"/>
  <c r="AJH4" i="2"/>
  <c r="AJI4" i="2"/>
  <c r="AJJ4" i="2"/>
  <c r="AJK4" i="2"/>
  <c r="AJL4" i="2"/>
  <c r="AJM4" i="2"/>
  <c r="AJN4" i="2"/>
  <c r="AJO4" i="2"/>
  <c r="AJP4" i="2"/>
  <c r="AJQ4" i="2"/>
  <c r="AJR4" i="2"/>
  <c r="AJS4" i="2"/>
  <c r="AJT4" i="2"/>
  <c r="AJU4" i="2"/>
  <c r="AJV4" i="2"/>
  <c r="AJW4" i="2"/>
  <c r="AJX4" i="2"/>
  <c r="AJY4" i="2"/>
  <c r="AJZ4" i="2"/>
  <c r="AKA4" i="2"/>
  <c r="AKB4" i="2"/>
  <c r="AKC4" i="2"/>
  <c r="AKD4" i="2"/>
  <c r="AKE4" i="2"/>
  <c r="AKF4" i="2"/>
  <c r="AKG4" i="2"/>
  <c r="AKH4" i="2"/>
  <c r="AKI4" i="2"/>
  <c r="AKJ4" i="2"/>
  <c r="AKK4" i="2"/>
  <c r="AKL4" i="2"/>
  <c r="AKM4" i="2"/>
  <c r="AKN4" i="2"/>
  <c r="AKO4" i="2"/>
  <c r="AKP4" i="2"/>
  <c r="AKQ4" i="2"/>
  <c r="AKR4" i="2"/>
  <c r="AKS4" i="2"/>
  <c r="AKT4" i="2"/>
  <c r="AKU4" i="2"/>
  <c r="AKV4" i="2"/>
  <c r="AKW4" i="2"/>
  <c r="AKX4" i="2"/>
  <c r="AKY4" i="2"/>
  <c r="AKZ4" i="2"/>
  <c r="ALA4" i="2"/>
  <c r="ALB4" i="2"/>
  <c r="ALC4" i="2"/>
  <c r="ALD4" i="2"/>
  <c r="ALE4" i="2"/>
  <c r="ALF4" i="2"/>
  <c r="ALG4" i="2"/>
  <c r="ALH4" i="2"/>
  <c r="ALI4" i="2"/>
  <c r="ALJ4" i="2"/>
  <c r="ALK4" i="2"/>
  <c r="ALL4" i="2"/>
  <c r="ALM4" i="2"/>
  <c r="ALN4" i="2"/>
  <c r="L4" i="2"/>
  <c r="M4" i="2"/>
  <c r="N4" i="2"/>
  <c r="O4" i="2"/>
  <c r="P4" i="2"/>
  <c r="Q4" i="2"/>
  <c r="G4" i="2"/>
  <c r="H4" i="2"/>
  <c r="I4" i="2"/>
  <c r="J4" i="2"/>
  <c r="K4" i="2"/>
  <c r="F4" i="2"/>
  <c r="E4" i="2"/>
  <c r="D4" i="2"/>
  <c r="C4" i="2"/>
  <c r="A1" i="1" l="1"/>
</calcChain>
</file>

<file path=xl/sharedStrings.xml><?xml version="1.0" encoding="utf-8"?>
<sst xmlns="http://schemas.openxmlformats.org/spreadsheetml/2006/main" count="11" uniqueCount="11">
  <si>
    <t>B</t>
  </si>
  <si>
    <t>N</t>
  </si>
  <si>
    <t>X:</t>
  </si>
  <si>
    <t>Y:</t>
  </si>
  <si>
    <t>Grau:</t>
  </si>
  <si>
    <t>Coef:</t>
  </si>
  <si>
    <t>A(X)</t>
  </si>
  <si>
    <t>X^0</t>
  </si>
  <si>
    <t>Expoente de AX</t>
  </si>
  <si>
    <t>Equation:</t>
  </si>
  <si>
    <t>16 - 16X + 4X^2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</si>
</sst>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>
        <stop position="0">
          <color theme="8" tint="-0.49803155613879818"/>
        </stop>
        <stop position="1">
          <color theme="9" tint="-0.49803155613879818"/>
        </stop>
      </gradientFill>
    </fill>
    <fill>
      <gradientFill>
        <stop position="0">
          <color theme="7" tint="-0.49803155613879818"/>
        </stop>
        <stop position="1">
          <color theme="8" tint="-0.49803155613879818"/>
        </stop>
      </gradientFill>
    </fill>
    <fill>
      <gradientFill>
        <stop position="0">
          <color theme="6" tint="-0.49803155613879818"/>
        </stop>
        <stop position="1">
          <color theme="7" tint="-0.49803155613879818"/>
        </stop>
      </gradientFill>
    </fill>
    <fill>
      <gradientFill>
        <stop position="0">
          <color theme="5" tint="-0.49803155613879818"/>
        </stop>
        <stop position="1">
          <color theme="6" tint="-0.49803155613879818"/>
        </stop>
      </gradientFill>
    </fill>
    <fill>
      <gradientFill>
        <stop position="0">
          <color theme="9" tint="-0.49803155613879818"/>
        </stop>
        <stop position="1">
          <color theme="3" tint="-0.49803155613879818"/>
        </stop>
      </gradientFill>
    </fill>
    <fill>
      <gradientFill>
        <stop position="0">
          <color theme="3" tint="-0.49803155613879818"/>
        </stop>
        <stop position="1">
          <color theme="5" tint="-0.49803155613879818"/>
        </stop>
      </gradient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 tint="-0.499984740745262"/>
      </left>
      <right/>
      <top/>
      <bottom/>
      <diagonal/>
    </border>
    <border>
      <left style="thick">
        <color theme="5" tint="-0.499984740745262"/>
      </left>
      <right style="thick">
        <color theme="6" tint="-0.499984740745262"/>
      </right>
      <top/>
      <bottom/>
      <diagonal/>
    </border>
    <border>
      <left style="thick">
        <color theme="6" tint="-0.499984740745262"/>
      </left>
      <right style="thick">
        <color theme="7" tint="-0.499984740745262"/>
      </right>
      <top/>
      <bottom/>
      <diagonal/>
    </border>
    <border>
      <left style="thick">
        <color theme="7" tint="-0.499984740745262"/>
      </left>
      <right style="thick">
        <color theme="8" tint="-0.499984740745262"/>
      </right>
      <top/>
      <bottom/>
      <diagonal/>
    </border>
    <border>
      <left style="thick">
        <color theme="8" tint="-0.499984740745262"/>
      </left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 style="thick">
        <color theme="3" tint="-0.499984740745262"/>
      </left>
      <right/>
      <top/>
      <bottom/>
      <diagonal/>
    </border>
    <border>
      <left/>
      <right/>
      <top style="medium">
        <color indexed="64"/>
      </top>
      <bottom style="thick">
        <color theme="3" tint="-0.499984740745262"/>
      </bottom>
      <diagonal/>
    </border>
    <border>
      <left/>
      <right/>
      <top style="thick">
        <color theme="3" tint="-0.499984740745262"/>
      </top>
      <bottom/>
      <diagonal/>
    </border>
    <border>
      <left style="thick">
        <color theme="9" tint="-0.499984740745262"/>
      </left>
      <right style="thick">
        <color theme="9" tint="-0.499984740745262"/>
      </right>
      <top style="medium">
        <color indexed="64"/>
      </top>
      <bottom style="thick">
        <color theme="9" tint="-0.499984740745262"/>
      </bottom>
      <diagonal/>
    </border>
    <border>
      <left style="thick">
        <color theme="9" tint="-0.499984740745262"/>
      </left>
      <right style="thick">
        <color theme="3" tint="-0.499984740745262"/>
      </right>
      <top/>
      <bottom/>
      <diagonal/>
    </border>
    <border>
      <left/>
      <right/>
      <top style="thick">
        <color rgb="FF563622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3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/>
    </xf>
    <xf numFmtId="0" fontId="1" fillId="4" borderId="0" xfId="0" applyFont="1" applyFill="1" applyBorder="1" applyAlignment="1"/>
    <xf numFmtId="0" fontId="1" fillId="4" borderId="0" xfId="0" applyFont="1" applyFill="1" applyBorder="1" applyAlignment="1">
      <alignment horizontal="center"/>
    </xf>
    <xf numFmtId="0" fontId="1" fillId="5" borderId="0" xfId="0" applyFont="1" applyFill="1" applyBorder="1" applyAlignment="1"/>
    <xf numFmtId="0" fontId="1" fillId="5" borderId="0" xfId="0" applyFont="1" applyFill="1" applyBorder="1" applyAlignment="1">
      <alignment horizontal="center"/>
    </xf>
    <xf numFmtId="0" fontId="1" fillId="6" borderId="0" xfId="0" applyFont="1" applyFill="1" applyBorder="1" applyAlignment="1"/>
    <xf numFmtId="0" fontId="1" fillId="6" borderId="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4" fillId="7" borderId="1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0" fontId="0" fillId="0" borderId="16" xfId="0" applyBorder="1"/>
    <xf numFmtId="0" fontId="2" fillId="0" borderId="11" xfId="0" applyFont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6362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0</xdr:row>
      <xdr:rowOff>19050</xdr:rowOff>
    </xdr:from>
    <xdr:to>
      <xdr:col>0</xdr:col>
      <xdr:colOff>1066800</xdr:colOff>
      <xdr:row>1</xdr:row>
      <xdr:rowOff>142875</xdr:rowOff>
    </xdr:to>
    <xdr:sp macro="[0]!Pascaal" textlink="">
      <xdr:nvSpPr>
        <xdr:cNvPr id="2" name="Raio 1"/>
        <xdr:cNvSpPr/>
      </xdr:nvSpPr>
      <xdr:spPr>
        <a:xfrm>
          <a:off x="314325" y="19050"/>
          <a:ext cx="752475" cy="609600"/>
        </a:xfrm>
        <a:prstGeom prst="lightningBolt">
          <a:avLst/>
        </a:prstGeom>
        <a:solidFill>
          <a:schemeClr val="bg1"/>
        </a:solidFill>
        <a:ln>
          <a:solidFill>
            <a:schemeClr val="tx2">
              <a:lumMod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0</xdr:row>
      <xdr:rowOff>104775</xdr:rowOff>
    </xdr:from>
    <xdr:to>
      <xdr:col>5</xdr:col>
      <xdr:colOff>466725</xdr:colOff>
      <xdr:row>3</xdr:row>
      <xdr:rowOff>142875</xdr:rowOff>
    </xdr:to>
    <xdr:sp macro="[0]!Pascaal" textlink="">
      <xdr:nvSpPr>
        <xdr:cNvPr id="2" name="Raio 1"/>
        <xdr:cNvSpPr/>
      </xdr:nvSpPr>
      <xdr:spPr>
        <a:xfrm>
          <a:off x="2809875" y="104775"/>
          <a:ext cx="752475" cy="609600"/>
        </a:xfrm>
        <a:prstGeom prst="lightningBolt">
          <a:avLst/>
        </a:prstGeom>
        <a:solidFill>
          <a:schemeClr val="bg1"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LO13"/>
  <sheetViews>
    <sheetView showGridLines="0" tabSelected="1" workbookViewId="0">
      <selection activeCell="B5" sqref="B5"/>
    </sheetView>
  </sheetViews>
  <sheetFormatPr defaultColWidth="0" defaultRowHeight="15" zeroHeight="1" x14ac:dyDescent="0.25"/>
  <cols>
    <col min="1" max="1002" width="16.42578125" customWidth="1"/>
  </cols>
  <sheetData>
    <row r="1" spans="1:1003" ht="38.25" customHeight="1" thickBot="1" x14ac:dyDescent="0.3">
      <c r="A1" s="13"/>
      <c r="B1" s="11" t="str">
        <f>"Função: Y = ("&amp;IF(OR($A$3=0,$A$3=1),"",$A$3)&amp;IF($A$3=0,"",IF($B$3&lt;&gt;0,IF($D$3=1,IF($B$3&lt;0,"X - ","X + "),"X^"&amp;$D$3&amp;IF($B$3&lt;0," + "," - ")),"X"))&amp;IF($B$3&lt;&gt;0,ABS($B$3),"")&amp;IF($C$3&lt;&gt;1,")^",")")&amp;IF($C$3&lt;&gt;1,$C$3,"")</f>
        <v>Função: Y = (2X - 4)^2</v>
      </c>
      <c r="C1" s="9"/>
      <c r="D1" s="7" t="s">
        <v>2</v>
      </c>
      <c r="E1" s="24"/>
      <c r="F1" s="25" t="s">
        <v>3</v>
      </c>
      <c r="G1" s="22"/>
      <c r="H1" s="30"/>
    </row>
    <row r="2" spans="1:1003" ht="15.75" thickTop="1" x14ac:dyDescent="0.25">
      <c r="A2" s="14" t="s">
        <v>6</v>
      </c>
      <c r="B2" s="12" t="s">
        <v>0</v>
      </c>
      <c r="C2" s="10" t="s">
        <v>1</v>
      </c>
      <c r="D2" s="8" t="s">
        <v>8</v>
      </c>
      <c r="E2" s="20"/>
      <c r="F2" s="29"/>
      <c r="G2" s="23"/>
    </row>
    <row r="3" spans="1:1003" ht="24" customHeight="1" x14ac:dyDescent="0.25">
      <c r="A3" s="16">
        <v>2</v>
      </c>
      <c r="B3" s="17">
        <v>-4</v>
      </c>
      <c r="C3" s="18">
        <v>2</v>
      </c>
      <c r="D3" s="19">
        <v>1</v>
      </c>
      <c r="E3" s="15"/>
      <c r="F3" s="26"/>
      <c r="G3" s="26"/>
      <c r="H3" s="26"/>
      <c r="I3" s="26"/>
      <c r="J3" s="26"/>
      <c r="K3" s="26"/>
      <c r="O3" s="21"/>
      <c r="ALN3" s="31">
        <f>COUNT(B5:XFD5)</f>
        <v>3</v>
      </c>
    </row>
    <row r="4" spans="1:1003" s="3" customFormat="1" ht="25.5" customHeight="1" x14ac:dyDescent="0.25">
      <c r="A4" s="14" t="s">
        <v>4</v>
      </c>
      <c r="B4" s="12" t="s">
        <v>7</v>
      </c>
      <c r="C4" s="10" t="str">
        <f>CONCATENATE("X^",$D$3)</f>
        <v>X^1</v>
      </c>
      <c r="D4" s="8" t="str">
        <f>CONCATENATE("X^",2*$D$3)</f>
        <v>X^2</v>
      </c>
      <c r="E4" s="27" t="str">
        <f>CONCATENATE("X^",(COLUMN()-2)*$D$3)</f>
        <v>X^3</v>
      </c>
      <c r="F4" s="28" t="str">
        <f>CONCATENATE("X^",(COLUMN()-2)*$D$3)</f>
        <v>X^4</v>
      </c>
      <c r="G4" s="14" t="str">
        <f t="shared" ref="G4:BR4" si="0">CONCATENATE("X^",(COLUMN()-2)*$D$3)</f>
        <v>X^5</v>
      </c>
      <c r="H4" s="12" t="str">
        <f t="shared" si="0"/>
        <v>X^6</v>
      </c>
      <c r="I4" s="10" t="str">
        <f t="shared" si="0"/>
        <v>X^7</v>
      </c>
      <c r="J4" s="8" t="str">
        <f t="shared" si="0"/>
        <v>X^8</v>
      </c>
      <c r="K4" s="27" t="str">
        <f t="shared" si="0"/>
        <v>X^9</v>
      </c>
      <c r="L4" s="28" t="str">
        <f>CONCATENATE("X^",(COLUMN()-2)*$D$3)</f>
        <v>X^10</v>
      </c>
      <c r="M4" s="14" t="str">
        <f t="shared" si="0"/>
        <v>X^11</v>
      </c>
      <c r="N4" s="12" t="str">
        <f t="shared" si="0"/>
        <v>X^12</v>
      </c>
      <c r="O4" s="10" t="str">
        <f t="shared" si="0"/>
        <v>X^13</v>
      </c>
      <c r="P4" s="8" t="str">
        <f t="shared" si="0"/>
        <v>X^14</v>
      </c>
      <c r="Q4" s="27" t="str">
        <f t="shared" si="0"/>
        <v>X^15</v>
      </c>
      <c r="R4" s="28" t="str">
        <f t="shared" si="0"/>
        <v>X^16</v>
      </c>
      <c r="S4" s="14" t="str">
        <f t="shared" si="0"/>
        <v>X^17</v>
      </c>
      <c r="T4" s="12" t="str">
        <f t="shared" si="0"/>
        <v>X^18</v>
      </c>
      <c r="U4" s="10" t="str">
        <f t="shared" si="0"/>
        <v>X^19</v>
      </c>
      <c r="V4" s="8" t="str">
        <f t="shared" si="0"/>
        <v>X^20</v>
      </c>
      <c r="W4" s="27" t="str">
        <f t="shared" si="0"/>
        <v>X^21</v>
      </c>
      <c r="X4" s="28" t="str">
        <f t="shared" si="0"/>
        <v>X^22</v>
      </c>
      <c r="Y4" s="14" t="str">
        <f t="shared" si="0"/>
        <v>X^23</v>
      </c>
      <c r="Z4" s="12" t="str">
        <f t="shared" si="0"/>
        <v>X^24</v>
      </c>
      <c r="AA4" s="10" t="str">
        <f t="shared" si="0"/>
        <v>X^25</v>
      </c>
      <c r="AB4" s="8" t="str">
        <f t="shared" si="0"/>
        <v>X^26</v>
      </c>
      <c r="AC4" s="27" t="str">
        <f t="shared" si="0"/>
        <v>X^27</v>
      </c>
      <c r="AD4" s="28" t="str">
        <f t="shared" si="0"/>
        <v>X^28</v>
      </c>
      <c r="AE4" s="14" t="str">
        <f t="shared" si="0"/>
        <v>X^29</v>
      </c>
      <c r="AF4" s="12" t="str">
        <f t="shared" si="0"/>
        <v>X^30</v>
      </c>
      <c r="AG4" s="10" t="str">
        <f t="shared" si="0"/>
        <v>X^31</v>
      </c>
      <c r="AH4" s="8" t="str">
        <f t="shared" si="0"/>
        <v>X^32</v>
      </c>
      <c r="AI4" s="27" t="str">
        <f t="shared" si="0"/>
        <v>X^33</v>
      </c>
      <c r="AJ4" s="28" t="str">
        <f t="shared" si="0"/>
        <v>X^34</v>
      </c>
      <c r="AK4" s="14" t="str">
        <f t="shared" si="0"/>
        <v>X^35</v>
      </c>
      <c r="AL4" s="12" t="str">
        <f t="shared" si="0"/>
        <v>X^36</v>
      </c>
      <c r="AM4" s="10" t="str">
        <f t="shared" si="0"/>
        <v>X^37</v>
      </c>
      <c r="AN4" s="8" t="str">
        <f t="shared" si="0"/>
        <v>X^38</v>
      </c>
      <c r="AO4" s="27" t="str">
        <f t="shared" si="0"/>
        <v>X^39</v>
      </c>
      <c r="AP4" s="28" t="str">
        <f t="shared" si="0"/>
        <v>X^40</v>
      </c>
      <c r="AQ4" s="14" t="str">
        <f t="shared" si="0"/>
        <v>X^41</v>
      </c>
      <c r="AR4" s="12" t="str">
        <f t="shared" si="0"/>
        <v>X^42</v>
      </c>
      <c r="AS4" s="10" t="str">
        <f t="shared" si="0"/>
        <v>X^43</v>
      </c>
      <c r="AT4" s="8" t="str">
        <f t="shared" si="0"/>
        <v>X^44</v>
      </c>
      <c r="AU4" s="27" t="str">
        <f t="shared" si="0"/>
        <v>X^45</v>
      </c>
      <c r="AV4" s="28" t="str">
        <f t="shared" si="0"/>
        <v>X^46</v>
      </c>
      <c r="AW4" s="14" t="str">
        <f t="shared" si="0"/>
        <v>X^47</v>
      </c>
      <c r="AX4" s="12" t="str">
        <f t="shared" si="0"/>
        <v>X^48</v>
      </c>
      <c r="AY4" s="10" t="str">
        <f t="shared" si="0"/>
        <v>X^49</v>
      </c>
      <c r="AZ4" s="8" t="str">
        <f t="shared" si="0"/>
        <v>X^50</v>
      </c>
      <c r="BA4" s="27" t="str">
        <f t="shared" si="0"/>
        <v>X^51</v>
      </c>
      <c r="BB4" s="28" t="str">
        <f t="shared" si="0"/>
        <v>X^52</v>
      </c>
      <c r="BC4" s="14" t="str">
        <f t="shared" si="0"/>
        <v>X^53</v>
      </c>
      <c r="BD4" s="12" t="str">
        <f t="shared" si="0"/>
        <v>X^54</v>
      </c>
      <c r="BE4" s="10" t="str">
        <f t="shared" si="0"/>
        <v>X^55</v>
      </c>
      <c r="BF4" s="8" t="str">
        <f t="shared" si="0"/>
        <v>X^56</v>
      </c>
      <c r="BG4" s="27" t="str">
        <f t="shared" si="0"/>
        <v>X^57</v>
      </c>
      <c r="BH4" s="28" t="str">
        <f t="shared" si="0"/>
        <v>X^58</v>
      </c>
      <c r="BI4" s="14" t="str">
        <f t="shared" si="0"/>
        <v>X^59</v>
      </c>
      <c r="BJ4" s="12" t="str">
        <f t="shared" si="0"/>
        <v>X^60</v>
      </c>
      <c r="BK4" s="10" t="str">
        <f t="shared" si="0"/>
        <v>X^61</v>
      </c>
      <c r="BL4" s="8" t="str">
        <f t="shared" si="0"/>
        <v>X^62</v>
      </c>
      <c r="BM4" s="27" t="str">
        <f t="shared" si="0"/>
        <v>X^63</v>
      </c>
      <c r="BN4" s="28" t="str">
        <f t="shared" si="0"/>
        <v>X^64</v>
      </c>
      <c r="BO4" s="14" t="str">
        <f t="shared" si="0"/>
        <v>X^65</v>
      </c>
      <c r="BP4" s="12" t="str">
        <f t="shared" si="0"/>
        <v>X^66</v>
      </c>
      <c r="BQ4" s="10" t="str">
        <f t="shared" si="0"/>
        <v>X^67</v>
      </c>
      <c r="BR4" s="8" t="str">
        <f t="shared" si="0"/>
        <v>X^68</v>
      </c>
      <c r="BS4" s="27" t="str">
        <f t="shared" ref="BS4:ED4" si="1">CONCATENATE("X^",(COLUMN()-2)*$D$3)</f>
        <v>X^69</v>
      </c>
      <c r="BT4" s="28" t="str">
        <f t="shared" si="1"/>
        <v>X^70</v>
      </c>
      <c r="BU4" s="14" t="str">
        <f t="shared" si="1"/>
        <v>X^71</v>
      </c>
      <c r="BV4" s="12" t="str">
        <f t="shared" si="1"/>
        <v>X^72</v>
      </c>
      <c r="BW4" s="10" t="str">
        <f t="shared" si="1"/>
        <v>X^73</v>
      </c>
      <c r="BX4" s="8" t="str">
        <f t="shared" si="1"/>
        <v>X^74</v>
      </c>
      <c r="BY4" s="27" t="str">
        <f t="shared" si="1"/>
        <v>X^75</v>
      </c>
      <c r="BZ4" s="28" t="str">
        <f t="shared" si="1"/>
        <v>X^76</v>
      </c>
      <c r="CA4" s="14" t="str">
        <f t="shared" si="1"/>
        <v>X^77</v>
      </c>
      <c r="CB4" s="12" t="str">
        <f t="shared" si="1"/>
        <v>X^78</v>
      </c>
      <c r="CC4" s="10" t="str">
        <f t="shared" si="1"/>
        <v>X^79</v>
      </c>
      <c r="CD4" s="8" t="str">
        <f t="shared" si="1"/>
        <v>X^80</v>
      </c>
      <c r="CE4" s="27" t="str">
        <f t="shared" si="1"/>
        <v>X^81</v>
      </c>
      <c r="CF4" s="28" t="str">
        <f t="shared" si="1"/>
        <v>X^82</v>
      </c>
      <c r="CG4" s="14" t="str">
        <f t="shared" si="1"/>
        <v>X^83</v>
      </c>
      <c r="CH4" s="12" t="str">
        <f t="shared" si="1"/>
        <v>X^84</v>
      </c>
      <c r="CI4" s="10" t="str">
        <f t="shared" si="1"/>
        <v>X^85</v>
      </c>
      <c r="CJ4" s="8" t="str">
        <f t="shared" si="1"/>
        <v>X^86</v>
      </c>
      <c r="CK4" s="27" t="str">
        <f t="shared" si="1"/>
        <v>X^87</v>
      </c>
      <c r="CL4" s="28" t="str">
        <f t="shared" si="1"/>
        <v>X^88</v>
      </c>
      <c r="CM4" s="14" t="str">
        <f t="shared" si="1"/>
        <v>X^89</v>
      </c>
      <c r="CN4" s="12" t="str">
        <f t="shared" si="1"/>
        <v>X^90</v>
      </c>
      <c r="CO4" s="10" t="str">
        <f t="shared" si="1"/>
        <v>X^91</v>
      </c>
      <c r="CP4" s="8" t="str">
        <f t="shared" si="1"/>
        <v>X^92</v>
      </c>
      <c r="CQ4" s="27" t="str">
        <f t="shared" si="1"/>
        <v>X^93</v>
      </c>
      <c r="CR4" s="28" t="str">
        <f t="shared" si="1"/>
        <v>X^94</v>
      </c>
      <c r="CS4" s="14" t="str">
        <f t="shared" si="1"/>
        <v>X^95</v>
      </c>
      <c r="CT4" s="12" t="str">
        <f t="shared" si="1"/>
        <v>X^96</v>
      </c>
      <c r="CU4" s="10" t="str">
        <f t="shared" si="1"/>
        <v>X^97</v>
      </c>
      <c r="CV4" s="8" t="str">
        <f t="shared" si="1"/>
        <v>X^98</v>
      </c>
      <c r="CW4" s="27" t="str">
        <f t="shared" si="1"/>
        <v>X^99</v>
      </c>
      <c r="CX4" s="28" t="str">
        <f t="shared" si="1"/>
        <v>X^100</v>
      </c>
      <c r="CY4" s="14" t="str">
        <f t="shared" si="1"/>
        <v>X^101</v>
      </c>
      <c r="CZ4" s="12" t="str">
        <f t="shared" si="1"/>
        <v>X^102</v>
      </c>
      <c r="DA4" s="10" t="str">
        <f t="shared" si="1"/>
        <v>X^103</v>
      </c>
      <c r="DB4" s="8" t="str">
        <f t="shared" si="1"/>
        <v>X^104</v>
      </c>
      <c r="DC4" s="27" t="str">
        <f t="shared" si="1"/>
        <v>X^105</v>
      </c>
      <c r="DD4" s="28" t="str">
        <f t="shared" si="1"/>
        <v>X^106</v>
      </c>
      <c r="DE4" s="14" t="str">
        <f t="shared" si="1"/>
        <v>X^107</v>
      </c>
      <c r="DF4" s="12" t="str">
        <f t="shared" si="1"/>
        <v>X^108</v>
      </c>
      <c r="DG4" s="10" t="str">
        <f t="shared" si="1"/>
        <v>X^109</v>
      </c>
      <c r="DH4" s="8" t="str">
        <f t="shared" si="1"/>
        <v>X^110</v>
      </c>
      <c r="DI4" s="27" t="str">
        <f t="shared" si="1"/>
        <v>X^111</v>
      </c>
      <c r="DJ4" s="28" t="str">
        <f t="shared" si="1"/>
        <v>X^112</v>
      </c>
      <c r="DK4" s="14" t="str">
        <f t="shared" si="1"/>
        <v>X^113</v>
      </c>
      <c r="DL4" s="12" t="str">
        <f t="shared" si="1"/>
        <v>X^114</v>
      </c>
      <c r="DM4" s="10" t="str">
        <f t="shared" si="1"/>
        <v>X^115</v>
      </c>
      <c r="DN4" s="8" t="str">
        <f t="shared" si="1"/>
        <v>X^116</v>
      </c>
      <c r="DO4" s="27" t="str">
        <f t="shared" si="1"/>
        <v>X^117</v>
      </c>
      <c r="DP4" s="28" t="str">
        <f t="shared" si="1"/>
        <v>X^118</v>
      </c>
      <c r="DQ4" s="14" t="str">
        <f t="shared" si="1"/>
        <v>X^119</v>
      </c>
      <c r="DR4" s="12" t="str">
        <f t="shared" si="1"/>
        <v>X^120</v>
      </c>
      <c r="DS4" s="10" t="str">
        <f t="shared" si="1"/>
        <v>X^121</v>
      </c>
      <c r="DT4" s="8" t="str">
        <f t="shared" si="1"/>
        <v>X^122</v>
      </c>
      <c r="DU4" s="27" t="str">
        <f t="shared" si="1"/>
        <v>X^123</v>
      </c>
      <c r="DV4" s="28" t="str">
        <f t="shared" si="1"/>
        <v>X^124</v>
      </c>
      <c r="DW4" s="14" t="str">
        <f t="shared" si="1"/>
        <v>X^125</v>
      </c>
      <c r="DX4" s="12" t="str">
        <f t="shared" si="1"/>
        <v>X^126</v>
      </c>
      <c r="DY4" s="10" t="str">
        <f t="shared" si="1"/>
        <v>X^127</v>
      </c>
      <c r="DZ4" s="8" t="str">
        <f t="shared" si="1"/>
        <v>X^128</v>
      </c>
      <c r="EA4" s="27" t="str">
        <f t="shared" si="1"/>
        <v>X^129</v>
      </c>
      <c r="EB4" s="28" t="str">
        <f t="shared" si="1"/>
        <v>X^130</v>
      </c>
      <c r="EC4" s="14" t="str">
        <f t="shared" si="1"/>
        <v>X^131</v>
      </c>
      <c r="ED4" s="12" t="str">
        <f t="shared" si="1"/>
        <v>X^132</v>
      </c>
      <c r="EE4" s="10" t="str">
        <f t="shared" ref="EE4:GP4" si="2">CONCATENATE("X^",(COLUMN()-2)*$D$3)</f>
        <v>X^133</v>
      </c>
      <c r="EF4" s="8" t="str">
        <f t="shared" si="2"/>
        <v>X^134</v>
      </c>
      <c r="EG4" s="27" t="str">
        <f t="shared" si="2"/>
        <v>X^135</v>
      </c>
      <c r="EH4" s="28" t="str">
        <f t="shared" si="2"/>
        <v>X^136</v>
      </c>
      <c r="EI4" s="14" t="str">
        <f t="shared" si="2"/>
        <v>X^137</v>
      </c>
      <c r="EJ4" s="12" t="str">
        <f t="shared" si="2"/>
        <v>X^138</v>
      </c>
      <c r="EK4" s="10" t="str">
        <f t="shared" si="2"/>
        <v>X^139</v>
      </c>
      <c r="EL4" s="8" t="str">
        <f t="shared" si="2"/>
        <v>X^140</v>
      </c>
      <c r="EM4" s="27" t="str">
        <f t="shared" si="2"/>
        <v>X^141</v>
      </c>
      <c r="EN4" s="28" t="str">
        <f t="shared" si="2"/>
        <v>X^142</v>
      </c>
      <c r="EO4" s="14" t="str">
        <f t="shared" si="2"/>
        <v>X^143</v>
      </c>
      <c r="EP4" s="12" t="str">
        <f t="shared" si="2"/>
        <v>X^144</v>
      </c>
      <c r="EQ4" s="10" t="str">
        <f t="shared" si="2"/>
        <v>X^145</v>
      </c>
      <c r="ER4" s="8" t="str">
        <f t="shared" si="2"/>
        <v>X^146</v>
      </c>
      <c r="ES4" s="27" t="str">
        <f t="shared" si="2"/>
        <v>X^147</v>
      </c>
      <c r="ET4" s="28" t="str">
        <f t="shared" si="2"/>
        <v>X^148</v>
      </c>
      <c r="EU4" s="14" t="str">
        <f t="shared" si="2"/>
        <v>X^149</v>
      </c>
      <c r="EV4" s="12" t="str">
        <f t="shared" si="2"/>
        <v>X^150</v>
      </c>
      <c r="EW4" s="10" t="str">
        <f t="shared" si="2"/>
        <v>X^151</v>
      </c>
      <c r="EX4" s="8" t="str">
        <f t="shared" si="2"/>
        <v>X^152</v>
      </c>
      <c r="EY4" s="27" t="str">
        <f t="shared" si="2"/>
        <v>X^153</v>
      </c>
      <c r="EZ4" s="28" t="str">
        <f t="shared" si="2"/>
        <v>X^154</v>
      </c>
      <c r="FA4" s="14" t="str">
        <f t="shared" si="2"/>
        <v>X^155</v>
      </c>
      <c r="FB4" s="12" t="str">
        <f t="shared" si="2"/>
        <v>X^156</v>
      </c>
      <c r="FC4" s="10" t="str">
        <f t="shared" si="2"/>
        <v>X^157</v>
      </c>
      <c r="FD4" s="8" t="str">
        <f t="shared" si="2"/>
        <v>X^158</v>
      </c>
      <c r="FE4" s="27" t="str">
        <f t="shared" si="2"/>
        <v>X^159</v>
      </c>
      <c r="FF4" s="28" t="str">
        <f t="shared" si="2"/>
        <v>X^160</v>
      </c>
      <c r="FG4" s="14" t="str">
        <f t="shared" si="2"/>
        <v>X^161</v>
      </c>
      <c r="FH4" s="12" t="str">
        <f t="shared" si="2"/>
        <v>X^162</v>
      </c>
      <c r="FI4" s="10" t="str">
        <f t="shared" si="2"/>
        <v>X^163</v>
      </c>
      <c r="FJ4" s="8" t="str">
        <f t="shared" si="2"/>
        <v>X^164</v>
      </c>
      <c r="FK4" s="27" t="str">
        <f t="shared" si="2"/>
        <v>X^165</v>
      </c>
      <c r="FL4" s="28" t="str">
        <f t="shared" si="2"/>
        <v>X^166</v>
      </c>
      <c r="FM4" s="14" t="str">
        <f t="shared" si="2"/>
        <v>X^167</v>
      </c>
      <c r="FN4" s="12" t="str">
        <f t="shared" si="2"/>
        <v>X^168</v>
      </c>
      <c r="FO4" s="10" t="str">
        <f t="shared" si="2"/>
        <v>X^169</v>
      </c>
      <c r="FP4" s="8" t="str">
        <f t="shared" si="2"/>
        <v>X^170</v>
      </c>
      <c r="FQ4" s="27" t="str">
        <f t="shared" si="2"/>
        <v>X^171</v>
      </c>
      <c r="FR4" s="28" t="str">
        <f t="shared" si="2"/>
        <v>X^172</v>
      </c>
      <c r="FS4" s="14" t="str">
        <f t="shared" si="2"/>
        <v>X^173</v>
      </c>
      <c r="FT4" s="12" t="str">
        <f t="shared" si="2"/>
        <v>X^174</v>
      </c>
      <c r="FU4" s="10" t="str">
        <f t="shared" si="2"/>
        <v>X^175</v>
      </c>
      <c r="FV4" s="8" t="str">
        <f t="shared" si="2"/>
        <v>X^176</v>
      </c>
      <c r="FW4" s="27" t="str">
        <f t="shared" si="2"/>
        <v>X^177</v>
      </c>
      <c r="FX4" s="28" t="str">
        <f t="shared" si="2"/>
        <v>X^178</v>
      </c>
      <c r="FY4" s="14" t="str">
        <f t="shared" si="2"/>
        <v>X^179</v>
      </c>
      <c r="FZ4" s="12" t="str">
        <f t="shared" si="2"/>
        <v>X^180</v>
      </c>
      <c r="GA4" s="10" t="str">
        <f t="shared" si="2"/>
        <v>X^181</v>
      </c>
      <c r="GB4" s="8" t="str">
        <f t="shared" si="2"/>
        <v>X^182</v>
      </c>
      <c r="GC4" s="27" t="str">
        <f t="shared" si="2"/>
        <v>X^183</v>
      </c>
      <c r="GD4" s="28" t="str">
        <f t="shared" si="2"/>
        <v>X^184</v>
      </c>
      <c r="GE4" s="14" t="str">
        <f t="shared" si="2"/>
        <v>X^185</v>
      </c>
      <c r="GF4" s="12" t="str">
        <f t="shared" si="2"/>
        <v>X^186</v>
      </c>
      <c r="GG4" s="10" t="str">
        <f t="shared" si="2"/>
        <v>X^187</v>
      </c>
      <c r="GH4" s="8" t="str">
        <f t="shared" si="2"/>
        <v>X^188</v>
      </c>
      <c r="GI4" s="27" t="str">
        <f t="shared" si="2"/>
        <v>X^189</v>
      </c>
      <c r="GJ4" s="28" t="str">
        <f t="shared" si="2"/>
        <v>X^190</v>
      </c>
      <c r="GK4" s="14" t="str">
        <f t="shared" si="2"/>
        <v>X^191</v>
      </c>
      <c r="GL4" s="12" t="str">
        <f t="shared" si="2"/>
        <v>X^192</v>
      </c>
      <c r="GM4" s="10" t="str">
        <f t="shared" si="2"/>
        <v>X^193</v>
      </c>
      <c r="GN4" s="8" t="str">
        <f t="shared" si="2"/>
        <v>X^194</v>
      </c>
      <c r="GO4" s="27" t="str">
        <f t="shared" si="2"/>
        <v>X^195</v>
      </c>
      <c r="GP4" s="28" t="str">
        <f t="shared" si="2"/>
        <v>X^196</v>
      </c>
      <c r="GQ4" s="14" t="str">
        <f t="shared" ref="GQ4:JB4" si="3">CONCATENATE("X^",(COLUMN()-2)*$D$3)</f>
        <v>X^197</v>
      </c>
      <c r="GR4" s="12" t="str">
        <f t="shared" si="3"/>
        <v>X^198</v>
      </c>
      <c r="GS4" s="10" t="str">
        <f t="shared" si="3"/>
        <v>X^199</v>
      </c>
      <c r="GT4" s="8" t="str">
        <f t="shared" si="3"/>
        <v>X^200</v>
      </c>
      <c r="GU4" s="27" t="str">
        <f t="shared" si="3"/>
        <v>X^201</v>
      </c>
      <c r="GV4" s="28" t="str">
        <f t="shared" si="3"/>
        <v>X^202</v>
      </c>
      <c r="GW4" s="14" t="str">
        <f t="shared" si="3"/>
        <v>X^203</v>
      </c>
      <c r="GX4" s="12" t="str">
        <f t="shared" si="3"/>
        <v>X^204</v>
      </c>
      <c r="GY4" s="10" t="str">
        <f t="shared" si="3"/>
        <v>X^205</v>
      </c>
      <c r="GZ4" s="8" t="str">
        <f t="shared" si="3"/>
        <v>X^206</v>
      </c>
      <c r="HA4" s="27" t="str">
        <f t="shared" si="3"/>
        <v>X^207</v>
      </c>
      <c r="HB4" s="28" t="str">
        <f t="shared" si="3"/>
        <v>X^208</v>
      </c>
      <c r="HC4" s="14" t="str">
        <f t="shared" si="3"/>
        <v>X^209</v>
      </c>
      <c r="HD4" s="12" t="str">
        <f t="shared" si="3"/>
        <v>X^210</v>
      </c>
      <c r="HE4" s="10" t="str">
        <f t="shared" si="3"/>
        <v>X^211</v>
      </c>
      <c r="HF4" s="8" t="str">
        <f t="shared" si="3"/>
        <v>X^212</v>
      </c>
      <c r="HG4" s="27" t="str">
        <f t="shared" si="3"/>
        <v>X^213</v>
      </c>
      <c r="HH4" s="28" t="str">
        <f t="shared" si="3"/>
        <v>X^214</v>
      </c>
      <c r="HI4" s="14" t="str">
        <f t="shared" si="3"/>
        <v>X^215</v>
      </c>
      <c r="HJ4" s="12" t="str">
        <f t="shared" si="3"/>
        <v>X^216</v>
      </c>
      <c r="HK4" s="10" t="str">
        <f t="shared" si="3"/>
        <v>X^217</v>
      </c>
      <c r="HL4" s="8" t="str">
        <f t="shared" si="3"/>
        <v>X^218</v>
      </c>
      <c r="HM4" s="27" t="str">
        <f t="shared" si="3"/>
        <v>X^219</v>
      </c>
      <c r="HN4" s="28" t="str">
        <f t="shared" si="3"/>
        <v>X^220</v>
      </c>
      <c r="HO4" s="14" t="str">
        <f t="shared" si="3"/>
        <v>X^221</v>
      </c>
      <c r="HP4" s="12" t="str">
        <f t="shared" si="3"/>
        <v>X^222</v>
      </c>
      <c r="HQ4" s="10" t="str">
        <f t="shared" si="3"/>
        <v>X^223</v>
      </c>
      <c r="HR4" s="8" t="str">
        <f t="shared" si="3"/>
        <v>X^224</v>
      </c>
      <c r="HS4" s="27" t="str">
        <f t="shared" si="3"/>
        <v>X^225</v>
      </c>
      <c r="HT4" s="28" t="str">
        <f t="shared" si="3"/>
        <v>X^226</v>
      </c>
      <c r="HU4" s="14" t="str">
        <f t="shared" si="3"/>
        <v>X^227</v>
      </c>
      <c r="HV4" s="12" t="str">
        <f t="shared" si="3"/>
        <v>X^228</v>
      </c>
      <c r="HW4" s="10" t="str">
        <f t="shared" si="3"/>
        <v>X^229</v>
      </c>
      <c r="HX4" s="8" t="str">
        <f t="shared" si="3"/>
        <v>X^230</v>
      </c>
      <c r="HY4" s="27" t="str">
        <f t="shared" si="3"/>
        <v>X^231</v>
      </c>
      <c r="HZ4" s="28" t="str">
        <f t="shared" si="3"/>
        <v>X^232</v>
      </c>
      <c r="IA4" s="14" t="str">
        <f t="shared" si="3"/>
        <v>X^233</v>
      </c>
      <c r="IB4" s="12" t="str">
        <f t="shared" si="3"/>
        <v>X^234</v>
      </c>
      <c r="IC4" s="10" t="str">
        <f t="shared" si="3"/>
        <v>X^235</v>
      </c>
      <c r="ID4" s="8" t="str">
        <f t="shared" si="3"/>
        <v>X^236</v>
      </c>
      <c r="IE4" s="27" t="str">
        <f t="shared" si="3"/>
        <v>X^237</v>
      </c>
      <c r="IF4" s="28" t="str">
        <f t="shared" si="3"/>
        <v>X^238</v>
      </c>
      <c r="IG4" s="14" t="str">
        <f t="shared" si="3"/>
        <v>X^239</v>
      </c>
      <c r="IH4" s="12" t="str">
        <f t="shared" si="3"/>
        <v>X^240</v>
      </c>
      <c r="II4" s="10" t="str">
        <f t="shared" si="3"/>
        <v>X^241</v>
      </c>
      <c r="IJ4" s="8" t="str">
        <f t="shared" si="3"/>
        <v>X^242</v>
      </c>
      <c r="IK4" s="27" t="str">
        <f t="shared" si="3"/>
        <v>X^243</v>
      </c>
      <c r="IL4" s="28" t="str">
        <f t="shared" si="3"/>
        <v>X^244</v>
      </c>
      <c r="IM4" s="14" t="str">
        <f t="shared" si="3"/>
        <v>X^245</v>
      </c>
      <c r="IN4" s="12" t="str">
        <f t="shared" si="3"/>
        <v>X^246</v>
      </c>
      <c r="IO4" s="10" t="str">
        <f t="shared" si="3"/>
        <v>X^247</v>
      </c>
      <c r="IP4" s="8" t="str">
        <f t="shared" si="3"/>
        <v>X^248</v>
      </c>
      <c r="IQ4" s="27" t="str">
        <f t="shared" si="3"/>
        <v>X^249</v>
      </c>
      <c r="IR4" s="28" t="str">
        <f t="shared" si="3"/>
        <v>X^250</v>
      </c>
      <c r="IS4" s="14" t="str">
        <f t="shared" si="3"/>
        <v>X^251</v>
      </c>
      <c r="IT4" s="12" t="str">
        <f t="shared" si="3"/>
        <v>X^252</v>
      </c>
      <c r="IU4" s="10" t="str">
        <f t="shared" si="3"/>
        <v>X^253</v>
      </c>
      <c r="IV4" s="8" t="str">
        <f t="shared" si="3"/>
        <v>X^254</v>
      </c>
      <c r="IW4" s="27" t="str">
        <f t="shared" si="3"/>
        <v>X^255</v>
      </c>
      <c r="IX4" s="28" t="str">
        <f t="shared" si="3"/>
        <v>X^256</v>
      </c>
      <c r="IY4" s="14" t="str">
        <f t="shared" si="3"/>
        <v>X^257</v>
      </c>
      <c r="IZ4" s="12" t="str">
        <f t="shared" si="3"/>
        <v>X^258</v>
      </c>
      <c r="JA4" s="10" t="str">
        <f t="shared" si="3"/>
        <v>X^259</v>
      </c>
      <c r="JB4" s="8" t="str">
        <f t="shared" si="3"/>
        <v>X^260</v>
      </c>
      <c r="JC4" s="27" t="str">
        <f t="shared" ref="JC4:LN4" si="4">CONCATENATE("X^",(COLUMN()-2)*$D$3)</f>
        <v>X^261</v>
      </c>
      <c r="JD4" s="28" t="str">
        <f t="shared" si="4"/>
        <v>X^262</v>
      </c>
      <c r="JE4" s="14" t="str">
        <f t="shared" si="4"/>
        <v>X^263</v>
      </c>
      <c r="JF4" s="12" t="str">
        <f t="shared" si="4"/>
        <v>X^264</v>
      </c>
      <c r="JG4" s="10" t="str">
        <f t="shared" si="4"/>
        <v>X^265</v>
      </c>
      <c r="JH4" s="8" t="str">
        <f t="shared" si="4"/>
        <v>X^266</v>
      </c>
      <c r="JI4" s="27" t="str">
        <f t="shared" si="4"/>
        <v>X^267</v>
      </c>
      <c r="JJ4" s="28" t="str">
        <f t="shared" si="4"/>
        <v>X^268</v>
      </c>
      <c r="JK4" s="14" t="str">
        <f t="shared" si="4"/>
        <v>X^269</v>
      </c>
      <c r="JL4" s="12" t="str">
        <f t="shared" si="4"/>
        <v>X^270</v>
      </c>
      <c r="JM4" s="10" t="str">
        <f t="shared" si="4"/>
        <v>X^271</v>
      </c>
      <c r="JN4" s="8" t="str">
        <f t="shared" si="4"/>
        <v>X^272</v>
      </c>
      <c r="JO4" s="27" t="str">
        <f t="shared" si="4"/>
        <v>X^273</v>
      </c>
      <c r="JP4" s="28" t="str">
        <f t="shared" si="4"/>
        <v>X^274</v>
      </c>
      <c r="JQ4" s="14" t="str">
        <f t="shared" si="4"/>
        <v>X^275</v>
      </c>
      <c r="JR4" s="12" t="str">
        <f t="shared" si="4"/>
        <v>X^276</v>
      </c>
      <c r="JS4" s="10" t="str">
        <f t="shared" si="4"/>
        <v>X^277</v>
      </c>
      <c r="JT4" s="8" t="str">
        <f t="shared" si="4"/>
        <v>X^278</v>
      </c>
      <c r="JU4" s="27" t="str">
        <f t="shared" si="4"/>
        <v>X^279</v>
      </c>
      <c r="JV4" s="28" t="str">
        <f t="shared" si="4"/>
        <v>X^280</v>
      </c>
      <c r="JW4" s="14" t="str">
        <f t="shared" si="4"/>
        <v>X^281</v>
      </c>
      <c r="JX4" s="12" t="str">
        <f t="shared" si="4"/>
        <v>X^282</v>
      </c>
      <c r="JY4" s="10" t="str">
        <f t="shared" si="4"/>
        <v>X^283</v>
      </c>
      <c r="JZ4" s="8" t="str">
        <f t="shared" si="4"/>
        <v>X^284</v>
      </c>
      <c r="KA4" s="27" t="str">
        <f t="shared" si="4"/>
        <v>X^285</v>
      </c>
      <c r="KB4" s="28" t="str">
        <f t="shared" si="4"/>
        <v>X^286</v>
      </c>
      <c r="KC4" s="14" t="str">
        <f t="shared" si="4"/>
        <v>X^287</v>
      </c>
      <c r="KD4" s="12" t="str">
        <f t="shared" si="4"/>
        <v>X^288</v>
      </c>
      <c r="KE4" s="10" t="str">
        <f t="shared" si="4"/>
        <v>X^289</v>
      </c>
      <c r="KF4" s="8" t="str">
        <f t="shared" si="4"/>
        <v>X^290</v>
      </c>
      <c r="KG4" s="27" t="str">
        <f t="shared" si="4"/>
        <v>X^291</v>
      </c>
      <c r="KH4" s="28" t="str">
        <f t="shared" si="4"/>
        <v>X^292</v>
      </c>
      <c r="KI4" s="14" t="str">
        <f t="shared" si="4"/>
        <v>X^293</v>
      </c>
      <c r="KJ4" s="12" t="str">
        <f t="shared" si="4"/>
        <v>X^294</v>
      </c>
      <c r="KK4" s="10" t="str">
        <f t="shared" si="4"/>
        <v>X^295</v>
      </c>
      <c r="KL4" s="8" t="str">
        <f t="shared" si="4"/>
        <v>X^296</v>
      </c>
      <c r="KM4" s="27" t="str">
        <f t="shared" si="4"/>
        <v>X^297</v>
      </c>
      <c r="KN4" s="28" t="str">
        <f t="shared" si="4"/>
        <v>X^298</v>
      </c>
      <c r="KO4" s="14" t="str">
        <f t="shared" si="4"/>
        <v>X^299</v>
      </c>
      <c r="KP4" s="12" t="str">
        <f t="shared" si="4"/>
        <v>X^300</v>
      </c>
      <c r="KQ4" s="10" t="str">
        <f t="shared" si="4"/>
        <v>X^301</v>
      </c>
      <c r="KR4" s="8" t="str">
        <f t="shared" si="4"/>
        <v>X^302</v>
      </c>
      <c r="KS4" s="27" t="str">
        <f t="shared" si="4"/>
        <v>X^303</v>
      </c>
      <c r="KT4" s="28" t="str">
        <f t="shared" si="4"/>
        <v>X^304</v>
      </c>
      <c r="KU4" s="14" t="str">
        <f t="shared" si="4"/>
        <v>X^305</v>
      </c>
      <c r="KV4" s="12" t="str">
        <f t="shared" si="4"/>
        <v>X^306</v>
      </c>
      <c r="KW4" s="10" t="str">
        <f t="shared" si="4"/>
        <v>X^307</v>
      </c>
      <c r="KX4" s="8" t="str">
        <f t="shared" si="4"/>
        <v>X^308</v>
      </c>
      <c r="KY4" s="27" t="str">
        <f t="shared" si="4"/>
        <v>X^309</v>
      </c>
      <c r="KZ4" s="28" t="str">
        <f t="shared" si="4"/>
        <v>X^310</v>
      </c>
      <c r="LA4" s="14" t="str">
        <f t="shared" si="4"/>
        <v>X^311</v>
      </c>
      <c r="LB4" s="12" t="str">
        <f t="shared" si="4"/>
        <v>X^312</v>
      </c>
      <c r="LC4" s="10" t="str">
        <f t="shared" si="4"/>
        <v>X^313</v>
      </c>
      <c r="LD4" s="8" t="str">
        <f t="shared" si="4"/>
        <v>X^314</v>
      </c>
      <c r="LE4" s="27" t="str">
        <f t="shared" si="4"/>
        <v>X^315</v>
      </c>
      <c r="LF4" s="28" t="str">
        <f t="shared" si="4"/>
        <v>X^316</v>
      </c>
      <c r="LG4" s="14" t="str">
        <f t="shared" si="4"/>
        <v>X^317</v>
      </c>
      <c r="LH4" s="12" t="str">
        <f t="shared" si="4"/>
        <v>X^318</v>
      </c>
      <c r="LI4" s="10" t="str">
        <f t="shared" si="4"/>
        <v>X^319</v>
      </c>
      <c r="LJ4" s="8" t="str">
        <f t="shared" si="4"/>
        <v>X^320</v>
      </c>
      <c r="LK4" s="27" t="str">
        <f t="shared" si="4"/>
        <v>X^321</v>
      </c>
      <c r="LL4" s="28" t="str">
        <f t="shared" si="4"/>
        <v>X^322</v>
      </c>
      <c r="LM4" s="14" t="str">
        <f t="shared" si="4"/>
        <v>X^323</v>
      </c>
      <c r="LN4" s="12" t="str">
        <f t="shared" si="4"/>
        <v>X^324</v>
      </c>
      <c r="LO4" s="10" t="str">
        <f t="shared" ref="LO4:NZ4" si="5">CONCATENATE("X^",(COLUMN()-2)*$D$3)</f>
        <v>X^325</v>
      </c>
      <c r="LP4" s="8" t="str">
        <f t="shared" si="5"/>
        <v>X^326</v>
      </c>
      <c r="LQ4" s="27" t="str">
        <f t="shared" si="5"/>
        <v>X^327</v>
      </c>
      <c r="LR4" s="28" t="str">
        <f t="shared" si="5"/>
        <v>X^328</v>
      </c>
      <c r="LS4" s="14" t="str">
        <f t="shared" si="5"/>
        <v>X^329</v>
      </c>
      <c r="LT4" s="12" t="str">
        <f t="shared" si="5"/>
        <v>X^330</v>
      </c>
      <c r="LU4" s="10" t="str">
        <f t="shared" si="5"/>
        <v>X^331</v>
      </c>
      <c r="LV4" s="8" t="str">
        <f t="shared" si="5"/>
        <v>X^332</v>
      </c>
      <c r="LW4" s="27" t="str">
        <f t="shared" si="5"/>
        <v>X^333</v>
      </c>
      <c r="LX4" s="28" t="str">
        <f t="shared" si="5"/>
        <v>X^334</v>
      </c>
      <c r="LY4" s="14" t="str">
        <f t="shared" si="5"/>
        <v>X^335</v>
      </c>
      <c r="LZ4" s="12" t="str">
        <f t="shared" si="5"/>
        <v>X^336</v>
      </c>
      <c r="MA4" s="10" t="str">
        <f t="shared" si="5"/>
        <v>X^337</v>
      </c>
      <c r="MB4" s="8" t="str">
        <f t="shared" si="5"/>
        <v>X^338</v>
      </c>
      <c r="MC4" s="27" t="str">
        <f t="shared" si="5"/>
        <v>X^339</v>
      </c>
      <c r="MD4" s="28" t="str">
        <f t="shared" si="5"/>
        <v>X^340</v>
      </c>
      <c r="ME4" s="14" t="str">
        <f t="shared" si="5"/>
        <v>X^341</v>
      </c>
      <c r="MF4" s="12" t="str">
        <f t="shared" si="5"/>
        <v>X^342</v>
      </c>
      <c r="MG4" s="10" t="str">
        <f t="shared" si="5"/>
        <v>X^343</v>
      </c>
      <c r="MH4" s="8" t="str">
        <f t="shared" si="5"/>
        <v>X^344</v>
      </c>
      <c r="MI4" s="27" t="str">
        <f t="shared" si="5"/>
        <v>X^345</v>
      </c>
      <c r="MJ4" s="28" t="str">
        <f t="shared" si="5"/>
        <v>X^346</v>
      </c>
      <c r="MK4" s="14" t="str">
        <f t="shared" si="5"/>
        <v>X^347</v>
      </c>
      <c r="ML4" s="12" t="str">
        <f t="shared" si="5"/>
        <v>X^348</v>
      </c>
      <c r="MM4" s="10" t="str">
        <f t="shared" si="5"/>
        <v>X^349</v>
      </c>
      <c r="MN4" s="8" t="str">
        <f t="shared" si="5"/>
        <v>X^350</v>
      </c>
      <c r="MO4" s="27" t="str">
        <f t="shared" si="5"/>
        <v>X^351</v>
      </c>
      <c r="MP4" s="28" t="str">
        <f t="shared" si="5"/>
        <v>X^352</v>
      </c>
      <c r="MQ4" s="14" t="str">
        <f t="shared" si="5"/>
        <v>X^353</v>
      </c>
      <c r="MR4" s="12" t="str">
        <f t="shared" si="5"/>
        <v>X^354</v>
      </c>
      <c r="MS4" s="10" t="str">
        <f t="shared" si="5"/>
        <v>X^355</v>
      </c>
      <c r="MT4" s="8" t="str">
        <f t="shared" si="5"/>
        <v>X^356</v>
      </c>
      <c r="MU4" s="27" t="str">
        <f t="shared" si="5"/>
        <v>X^357</v>
      </c>
      <c r="MV4" s="28" t="str">
        <f t="shared" si="5"/>
        <v>X^358</v>
      </c>
      <c r="MW4" s="14" t="str">
        <f t="shared" si="5"/>
        <v>X^359</v>
      </c>
      <c r="MX4" s="12" t="str">
        <f t="shared" si="5"/>
        <v>X^360</v>
      </c>
      <c r="MY4" s="10" t="str">
        <f t="shared" si="5"/>
        <v>X^361</v>
      </c>
      <c r="MZ4" s="8" t="str">
        <f t="shared" si="5"/>
        <v>X^362</v>
      </c>
      <c r="NA4" s="27" t="str">
        <f t="shared" si="5"/>
        <v>X^363</v>
      </c>
      <c r="NB4" s="28" t="str">
        <f t="shared" si="5"/>
        <v>X^364</v>
      </c>
      <c r="NC4" s="14" t="str">
        <f t="shared" si="5"/>
        <v>X^365</v>
      </c>
      <c r="ND4" s="12" t="str">
        <f t="shared" si="5"/>
        <v>X^366</v>
      </c>
      <c r="NE4" s="10" t="str">
        <f t="shared" si="5"/>
        <v>X^367</v>
      </c>
      <c r="NF4" s="8" t="str">
        <f t="shared" si="5"/>
        <v>X^368</v>
      </c>
      <c r="NG4" s="27" t="str">
        <f t="shared" si="5"/>
        <v>X^369</v>
      </c>
      <c r="NH4" s="28" t="str">
        <f t="shared" si="5"/>
        <v>X^370</v>
      </c>
      <c r="NI4" s="14" t="str">
        <f t="shared" si="5"/>
        <v>X^371</v>
      </c>
      <c r="NJ4" s="12" t="str">
        <f t="shared" si="5"/>
        <v>X^372</v>
      </c>
      <c r="NK4" s="10" t="str">
        <f t="shared" si="5"/>
        <v>X^373</v>
      </c>
      <c r="NL4" s="8" t="str">
        <f t="shared" si="5"/>
        <v>X^374</v>
      </c>
      <c r="NM4" s="27" t="str">
        <f t="shared" si="5"/>
        <v>X^375</v>
      </c>
      <c r="NN4" s="28" t="str">
        <f t="shared" si="5"/>
        <v>X^376</v>
      </c>
      <c r="NO4" s="14" t="str">
        <f t="shared" si="5"/>
        <v>X^377</v>
      </c>
      <c r="NP4" s="12" t="str">
        <f t="shared" si="5"/>
        <v>X^378</v>
      </c>
      <c r="NQ4" s="10" t="str">
        <f t="shared" si="5"/>
        <v>X^379</v>
      </c>
      <c r="NR4" s="8" t="str">
        <f t="shared" si="5"/>
        <v>X^380</v>
      </c>
      <c r="NS4" s="27" t="str">
        <f t="shared" si="5"/>
        <v>X^381</v>
      </c>
      <c r="NT4" s="28" t="str">
        <f t="shared" si="5"/>
        <v>X^382</v>
      </c>
      <c r="NU4" s="14" t="str">
        <f t="shared" si="5"/>
        <v>X^383</v>
      </c>
      <c r="NV4" s="12" t="str">
        <f t="shared" si="5"/>
        <v>X^384</v>
      </c>
      <c r="NW4" s="10" t="str">
        <f t="shared" si="5"/>
        <v>X^385</v>
      </c>
      <c r="NX4" s="8" t="str">
        <f t="shared" si="5"/>
        <v>X^386</v>
      </c>
      <c r="NY4" s="27" t="str">
        <f t="shared" si="5"/>
        <v>X^387</v>
      </c>
      <c r="NZ4" s="28" t="str">
        <f t="shared" si="5"/>
        <v>X^388</v>
      </c>
      <c r="OA4" s="14" t="str">
        <f t="shared" ref="OA4:QL4" si="6">CONCATENATE("X^",(COLUMN()-2)*$D$3)</f>
        <v>X^389</v>
      </c>
      <c r="OB4" s="12" t="str">
        <f t="shared" si="6"/>
        <v>X^390</v>
      </c>
      <c r="OC4" s="10" t="str">
        <f t="shared" si="6"/>
        <v>X^391</v>
      </c>
      <c r="OD4" s="8" t="str">
        <f t="shared" si="6"/>
        <v>X^392</v>
      </c>
      <c r="OE4" s="27" t="str">
        <f t="shared" si="6"/>
        <v>X^393</v>
      </c>
      <c r="OF4" s="28" t="str">
        <f t="shared" si="6"/>
        <v>X^394</v>
      </c>
      <c r="OG4" s="14" t="str">
        <f t="shared" si="6"/>
        <v>X^395</v>
      </c>
      <c r="OH4" s="12" t="str">
        <f t="shared" si="6"/>
        <v>X^396</v>
      </c>
      <c r="OI4" s="10" t="str">
        <f t="shared" si="6"/>
        <v>X^397</v>
      </c>
      <c r="OJ4" s="8" t="str">
        <f t="shared" si="6"/>
        <v>X^398</v>
      </c>
      <c r="OK4" s="27" t="str">
        <f t="shared" si="6"/>
        <v>X^399</v>
      </c>
      <c r="OL4" s="28" t="str">
        <f t="shared" si="6"/>
        <v>X^400</v>
      </c>
      <c r="OM4" s="14" t="str">
        <f t="shared" si="6"/>
        <v>X^401</v>
      </c>
      <c r="ON4" s="12" t="str">
        <f t="shared" si="6"/>
        <v>X^402</v>
      </c>
      <c r="OO4" s="10" t="str">
        <f t="shared" si="6"/>
        <v>X^403</v>
      </c>
      <c r="OP4" s="8" t="str">
        <f t="shared" si="6"/>
        <v>X^404</v>
      </c>
      <c r="OQ4" s="27" t="str">
        <f t="shared" si="6"/>
        <v>X^405</v>
      </c>
      <c r="OR4" s="28" t="str">
        <f t="shared" si="6"/>
        <v>X^406</v>
      </c>
      <c r="OS4" s="14" t="str">
        <f t="shared" si="6"/>
        <v>X^407</v>
      </c>
      <c r="OT4" s="12" t="str">
        <f t="shared" si="6"/>
        <v>X^408</v>
      </c>
      <c r="OU4" s="10" t="str">
        <f t="shared" si="6"/>
        <v>X^409</v>
      </c>
      <c r="OV4" s="8" t="str">
        <f t="shared" si="6"/>
        <v>X^410</v>
      </c>
      <c r="OW4" s="27" t="str">
        <f t="shared" si="6"/>
        <v>X^411</v>
      </c>
      <c r="OX4" s="28" t="str">
        <f t="shared" si="6"/>
        <v>X^412</v>
      </c>
      <c r="OY4" s="14" t="str">
        <f t="shared" si="6"/>
        <v>X^413</v>
      </c>
      <c r="OZ4" s="12" t="str">
        <f t="shared" si="6"/>
        <v>X^414</v>
      </c>
      <c r="PA4" s="10" t="str">
        <f t="shared" si="6"/>
        <v>X^415</v>
      </c>
      <c r="PB4" s="8" t="str">
        <f t="shared" si="6"/>
        <v>X^416</v>
      </c>
      <c r="PC4" s="27" t="str">
        <f t="shared" si="6"/>
        <v>X^417</v>
      </c>
      <c r="PD4" s="28" t="str">
        <f t="shared" si="6"/>
        <v>X^418</v>
      </c>
      <c r="PE4" s="14" t="str">
        <f t="shared" si="6"/>
        <v>X^419</v>
      </c>
      <c r="PF4" s="12" t="str">
        <f t="shared" si="6"/>
        <v>X^420</v>
      </c>
      <c r="PG4" s="10" t="str">
        <f t="shared" si="6"/>
        <v>X^421</v>
      </c>
      <c r="PH4" s="8" t="str">
        <f t="shared" si="6"/>
        <v>X^422</v>
      </c>
      <c r="PI4" s="27" t="str">
        <f t="shared" si="6"/>
        <v>X^423</v>
      </c>
      <c r="PJ4" s="28" t="str">
        <f t="shared" si="6"/>
        <v>X^424</v>
      </c>
      <c r="PK4" s="14" t="str">
        <f t="shared" si="6"/>
        <v>X^425</v>
      </c>
      <c r="PL4" s="12" t="str">
        <f t="shared" si="6"/>
        <v>X^426</v>
      </c>
      <c r="PM4" s="10" t="str">
        <f t="shared" si="6"/>
        <v>X^427</v>
      </c>
      <c r="PN4" s="8" t="str">
        <f t="shared" si="6"/>
        <v>X^428</v>
      </c>
      <c r="PO4" s="27" t="str">
        <f t="shared" si="6"/>
        <v>X^429</v>
      </c>
      <c r="PP4" s="28" t="str">
        <f t="shared" si="6"/>
        <v>X^430</v>
      </c>
      <c r="PQ4" s="14" t="str">
        <f t="shared" si="6"/>
        <v>X^431</v>
      </c>
      <c r="PR4" s="12" t="str">
        <f t="shared" si="6"/>
        <v>X^432</v>
      </c>
      <c r="PS4" s="10" t="str">
        <f t="shared" si="6"/>
        <v>X^433</v>
      </c>
      <c r="PT4" s="8" t="str">
        <f t="shared" si="6"/>
        <v>X^434</v>
      </c>
      <c r="PU4" s="27" t="str">
        <f t="shared" si="6"/>
        <v>X^435</v>
      </c>
      <c r="PV4" s="28" t="str">
        <f t="shared" si="6"/>
        <v>X^436</v>
      </c>
      <c r="PW4" s="14" t="str">
        <f t="shared" si="6"/>
        <v>X^437</v>
      </c>
      <c r="PX4" s="12" t="str">
        <f t="shared" si="6"/>
        <v>X^438</v>
      </c>
      <c r="PY4" s="10" t="str">
        <f t="shared" si="6"/>
        <v>X^439</v>
      </c>
      <c r="PZ4" s="8" t="str">
        <f t="shared" si="6"/>
        <v>X^440</v>
      </c>
      <c r="QA4" s="27" t="str">
        <f t="shared" si="6"/>
        <v>X^441</v>
      </c>
      <c r="QB4" s="28" t="str">
        <f t="shared" si="6"/>
        <v>X^442</v>
      </c>
      <c r="QC4" s="14" t="str">
        <f t="shared" si="6"/>
        <v>X^443</v>
      </c>
      <c r="QD4" s="12" t="str">
        <f t="shared" si="6"/>
        <v>X^444</v>
      </c>
      <c r="QE4" s="10" t="str">
        <f t="shared" si="6"/>
        <v>X^445</v>
      </c>
      <c r="QF4" s="8" t="str">
        <f t="shared" si="6"/>
        <v>X^446</v>
      </c>
      <c r="QG4" s="27" t="str">
        <f t="shared" si="6"/>
        <v>X^447</v>
      </c>
      <c r="QH4" s="28" t="str">
        <f t="shared" si="6"/>
        <v>X^448</v>
      </c>
      <c r="QI4" s="14" t="str">
        <f t="shared" si="6"/>
        <v>X^449</v>
      </c>
      <c r="QJ4" s="12" t="str">
        <f t="shared" si="6"/>
        <v>X^450</v>
      </c>
      <c r="QK4" s="10" t="str">
        <f t="shared" si="6"/>
        <v>X^451</v>
      </c>
      <c r="QL4" s="8" t="str">
        <f t="shared" si="6"/>
        <v>X^452</v>
      </c>
      <c r="QM4" s="27" t="str">
        <f t="shared" ref="QM4:SX4" si="7">CONCATENATE("X^",(COLUMN()-2)*$D$3)</f>
        <v>X^453</v>
      </c>
      <c r="QN4" s="28" t="str">
        <f t="shared" si="7"/>
        <v>X^454</v>
      </c>
      <c r="QO4" s="14" t="str">
        <f t="shared" si="7"/>
        <v>X^455</v>
      </c>
      <c r="QP4" s="12" t="str">
        <f t="shared" si="7"/>
        <v>X^456</v>
      </c>
      <c r="QQ4" s="10" t="str">
        <f t="shared" si="7"/>
        <v>X^457</v>
      </c>
      <c r="QR4" s="8" t="str">
        <f t="shared" si="7"/>
        <v>X^458</v>
      </c>
      <c r="QS4" s="27" t="str">
        <f t="shared" si="7"/>
        <v>X^459</v>
      </c>
      <c r="QT4" s="28" t="str">
        <f t="shared" si="7"/>
        <v>X^460</v>
      </c>
      <c r="QU4" s="14" t="str">
        <f t="shared" si="7"/>
        <v>X^461</v>
      </c>
      <c r="QV4" s="12" t="str">
        <f t="shared" si="7"/>
        <v>X^462</v>
      </c>
      <c r="QW4" s="10" t="str">
        <f t="shared" si="7"/>
        <v>X^463</v>
      </c>
      <c r="QX4" s="8" t="str">
        <f t="shared" si="7"/>
        <v>X^464</v>
      </c>
      <c r="QY4" s="27" t="str">
        <f t="shared" si="7"/>
        <v>X^465</v>
      </c>
      <c r="QZ4" s="28" t="str">
        <f t="shared" si="7"/>
        <v>X^466</v>
      </c>
      <c r="RA4" s="14" t="str">
        <f t="shared" si="7"/>
        <v>X^467</v>
      </c>
      <c r="RB4" s="12" t="str">
        <f t="shared" si="7"/>
        <v>X^468</v>
      </c>
      <c r="RC4" s="10" t="str">
        <f t="shared" si="7"/>
        <v>X^469</v>
      </c>
      <c r="RD4" s="8" t="str">
        <f t="shared" si="7"/>
        <v>X^470</v>
      </c>
      <c r="RE4" s="27" t="str">
        <f t="shared" si="7"/>
        <v>X^471</v>
      </c>
      <c r="RF4" s="28" t="str">
        <f t="shared" si="7"/>
        <v>X^472</v>
      </c>
      <c r="RG4" s="14" t="str">
        <f t="shared" si="7"/>
        <v>X^473</v>
      </c>
      <c r="RH4" s="12" t="str">
        <f t="shared" si="7"/>
        <v>X^474</v>
      </c>
      <c r="RI4" s="10" t="str">
        <f t="shared" si="7"/>
        <v>X^475</v>
      </c>
      <c r="RJ4" s="8" t="str">
        <f t="shared" si="7"/>
        <v>X^476</v>
      </c>
      <c r="RK4" s="27" t="str">
        <f t="shared" si="7"/>
        <v>X^477</v>
      </c>
      <c r="RL4" s="28" t="str">
        <f t="shared" si="7"/>
        <v>X^478</v>
      </c>
      <c r="RM4" s="14" t="str">
        <f t="shared" si="7"/>
        <v>X^479</v>
      </c>
      <c r="RN4" s="12" t="str">
        <f t="shared" si="7"/>
        <v>X^480</v>
      </c>
      <c r="RO4" s="10" t="str">
        <f t="shared" si="7"/>
        <v>X^481</v>
      </c>
      <c r="RP4" s="8" t="str">
        <f t="shared" si="7"/>
        <v>X^482</v>
      </c>
      <c r="RQ4" s="27" t="str">
        <f t="shared" si="7"/>
        <v>X^483</v>
      </c>
      <c r="RR4" s="28" t="str">
        <f t="shared" si="7"/>
        <v>X^484</v>
      </c>
      <c r="RS4" s="14" t="str">
        <f t="shared" si="7"/>
        <v>X^485</v>
      </c>
      <c r="RT4" s="12" t="str">
        <f t="shared" si="7"/>
        <v>X^486</v>
      </c>
      <c r="RU4" s="10" t="str">
        <f t="shared" si="7"/>
        <v>X^487</v>
      </c>
      <c r="RV4" s="8" t="str">
        <f t="shared" si="7"/>
        <v>X^488</v>
      </c>
      <c r="RW4" s="27" t="str">
        <f t="shared" si="7"/>
        <v>X^489</v>
      </c>
      <c r="RX4" s="28" t="str">
        <f t="shared" si="7"/>
        <v>X^490</v>
      </c>
      <c r="RY4" s="14" t="str">
        <f t="shared" si="7"/>
        <v>X^491</v>
      </c>
      <c r="RZ4" s="12" t="str">
        <f t="shared" si="7"/>
        <v>X^492</v>
      </c>
      <c r="SA4" s="10" t="str">
        <f t="shared" si="7"/>
        <v>X^493</v>
      </c>
      <c r="SB4" s="8" t="str">
        <f t="shared" si="7"/>
        <v>X^494</v>
      </c>
      <c r="SC4" s="27" t="str">
        <f t="shared" si="7"/>
        <v>X^495</v>
      </c>
      <c r="SD4" s="28" t="str">
        <f t="shared" si="7"/>
        <v>X^496</v>
      </c>
      <c r="SE4" s="14" t="str">
        <f t="shared" si="7"/>
        <v>X^497</v>
      </c>
      <c r="SF4" s="12" t="str">
        <f t="shared" si="7"/>
        <v>X^498</v>
      </c>
      <c r="SG4" s="10" t="str">
        <f t="shared" si="7"/>
        <v>X^499</v>
      </c>
      <c r="SH4" s="8" t="str">
        <f t="shared" si="7"/>
        <v>X^500</v>
      </c>
      <c r="SI4" s="27" t="str">
        <f t="shared" si="7"/>
        <v>X^501</v>
      </c>
      <c r="SJ4" s="28" t="str">
        <f t="shared" si="7"/>
        <v>X^502</v>
      </c>
      <c r="SK4" s="14" t="str">
        <f t="shared" si="7"/>
        <v>X^503</v>
      </c>
      <c r="SL4" s="12" t="str">
        <f t="shared" si="7"/>
        <v>X^504</v>
      </c>
      <c r="SM4" s="10" t="str">
        <f t="shared" si="7"/>
        <v>X^505</v>
      </c>
      <c r="SN4" s="8" t="str">
        <f t="shared" si="7"/>
        <v>X^506</v>
      </c>
      <c r="SO4" s="27" t="str">
        <f t="shared" si="7"/>
        <v>X^507</v>
      </c>
      <c r="SP4" s="28" t="str">
        <f t="shared" si="7"/>
        <v>X^508</v>
      </c>
      <c r="SQ4" s="14" t="str">
        <f t="shared" si="7"/>
        <v>X^509</v>
      </c>
      <c r="SR4" s="12" t="str">
        <f t="shared" si="7"/>
        <v>X^510</v>
      </c>
      <c r="SS4" s="10" t="str">
        <f t="shared" si="7"/>
        <v>X^511</v>
      </c>
      <c r="ST4" s="8" t="str">
        <f t="shared" si="7"/>
        <v>X^512</v>
      </c>
      <c r="SU4" s="27" t="str">
        <f t="shared" si="7"/>
        <v>X^513</v>
      </c>
      <c r="SV4" s="28" t="str">
        <f t="shared" si="7"/>
        <v>X^514</v>
      </c>
      <c r="SW4" s="14" t="str">
        <f t="shared" si="7"/>
        <v>X^515</v>
      </c>
      <c r="SX4" s="12" t="str">
        <f t="shared" si="7"/>
        <v>X^516</v>
      </c>
      <c r="SY4" s="10" t="str">
        <f t="shared" ref="SY4:VJ4" si="8">CONCATENATE("X^",(COLUMN()-2)*$D$3)</f>
        <v>X^517</v>
      </c>
      <c r="SZ4" s="8" t="str">
        <f t="shared" si="8"/>
        <v>X^518</v>
      </c>
      <c r="TA4" s="27" t="str">
        <f t="shared" si="8"/>
        <v>X^519</v>
      </c>
      <c r="TB4" s="28" t="str">
        <f t="shared" si="8"/>
        <v>X^520</v>
      </c>
      <c r="TC4" s="14" t="str">
        <f t="shared" si="8"/>
        <v>X^521</v>
      </c>
      <c r="TD4" s="12" t="str">
        <f t="shared" si="8"/>
        <v>X^522</v>
      </c>
      <c r="TE4" s="10" t="str">
        <f t="shared" si="8"/>
        <v>X^523</v>
      </c>
      <c r="TF4" s="8" t="str">
        <f t="shared" si="8"/>
        <v>X^524</v>
      </c>
      <c r="TG4" s="27" t="str">
        <f t="shared" si="8"/>
        <v>X^525</v>
      </c>
      <c r="TH4" s="28" t="str">
        <f t="shared" si="8"/>
        <v>X^526</v>
      </c>
      <c r="TI4" s="14" t="str">
        <f t="shared" si="8"/>
        <v>X^527</v>
      </c>
      <c r="TJ4" s="12" t="str">
        <f t="shared" si="8"/>
        <v>X^528</v>
      </c>
      <c r="TK4" s="10" t="str">
        <f t="shared" si="8"/>
        <v>X^529</v>
      </c>
      <c r="TL4" s="8" t="str">
        <f t="shared" si="8"/>
        <v>X^530</v>
      </c>
      <c r="TM4" s="27" t="str">
        <f t="shared" si="8"/>
        <v>X^531</v>
      </c>
      <c r="TN4" s="28" t="str">
        <f t="shared" si="8"/>
        <v>X^532</v>
      </c>
      <c r="TO4" s="14" t="str">
        <f t="shared" si="8"/>
        <v>X^533</v>
      </c>
      <c r="TP4" s="12" t="str">
        <f t="shared" si="8"/>
        <v>X^534</v>
      </c>
      <c r="TQ4" s="10" t="str">
        <f t="shared" si="8"/>
        <v>X^535</v>
      </c>
      <c r="TR4" s="8" t="str">
        <f t="shared" si="8"/>
        <v>X^536</v>
      </c>
      <c r="TS4" s="27" t="str">
        <f t="shared" si="8"/>
        <v>X^537</v>
      </c>
      <c r="TT4" s="28" t="str">
        <f t="shared" si="8"/>
        <v>X^538</v>
      </c>
      <c r="TU4" s="14" t="str">
        <f t="shared" si="8"/>
        <v>X^539</v>
      </c>
      <c r="TV4" s="12" t="str">
        <f t="shared" si="8"/>
        <v>X^540</v>
      </c>
      <c r="TW4" s="10" t="str">
        <f t="shared" si="8"/>
        <v>X^541</v>
      </c>
      <c r="TX4" s="8" t="str">
        <f t="shared" si="8"/>
        <v>X^542</v>
      </c>
      <c r="TY4" s="27" t="str">
        <f t="shared" si="8"/>
        <v>X^543</v>
      </c>
      <c r="TZ4" s="28" t="str">
        <f t="shared" si="8"/>
        <v>X^544</v>
      </c>
      <c r="UA4" s="14" t="str">
        <f t="shared" si="8"/>
        <v>X^545</v>
      </c>
      <c r="UB4" s="12" t="str">
        <f t="shared" si="8"/>
        <v>X^546</v>
      </c>
      <c r="UC4" s="10" t="str">
        <f t="shared" si="8"/>
        <v>X^547</v>
      </c>
      <c r="UD4" s="8" t="str">
        <f t="shared" si="8"/>
        <v>X^548</v>
      </c>
      <c r="UE4" s="27" t="str">
        <f t="shared" si="8"/>
        <v>X^549</v>
      </c>
      <c r="UF4" s="28" t="str">
        <f t="shared" si="8"/>
        <v>X^550</v>
      </c>
      <c r="UG4" s="14" t="str">
        <f t="shared" si="8"/>
        <v>X^551</v>
      </c>
      <c r="UH4" s="12" t="str">
        <f t="shared" si="8"/>
        <v>X^552</v>
      </c>
      <c r="UI4" s="10" t="str">
        <f t="shared" si="8"/>
        <v>X^553</v>
      </c>
      <c r="UJ4" s="8" t="str">
        <f t="shared" si="8"/>
        <v>X^554</v>
      </c>
      <c r="UK4" s="27" t="str">
        <f t="shared" si="8"/>
        <v>X^555</v>
      </c>
      <c r="UL4" s="28" t="str">
        <f t="shared" si="8"/>
        <v>X^556</v>
      </c>
      <c r="UM4" s="14" t="str">
        <f t="shared" si="8"/>
        <v>X^557</v>
      </c>
      <c r="UN4" s="12" t="str">
        <f t="shared" si="8"/>
        <v>X^558</v>
      </c>
      <c r="UO4" s="10" t="str">
        <f t="shared" si="8"/>
        <v>X^559</v>
      </c>
      <c r="UP4" s="8" t="str">
        <f t="shared" si="8"/>
        <v>X^560</v>
      </c>
      <c r="UQ4" s="27" t="str">
        <f t="shared" si="8"/>
        <v>X^561</v>
      </c>
      <c r="UR4" s="28" t="str">
        <f t="shared" si="8"/>
        <v>X^562</v>
      </c>
      <c r="US4" s="14" t="str">
        <f t="shared" si="8"/>
        <v>X^563</v>
      </c>
      <c r="UT4" s="12" t="str">
        <f t="shared" si="8"/>
        <v>X^564</v>
      </c>
      <c r="UU4" s="10" t="str">
        <f t="shared" si="8"/>
        <v>X^565</v>
      </c>
      <c r="UV4" s="8" t="str">
        <f t="shared" si="8"/>
        <v>X^566</v>
      </c>
      <c r="UW4" s="27" t="str">
        <f t="shared" si="8"/>
        <v>X^567</v>
      </c>
      <c r="UX4" s="28" t="str">
        <f t="shared" si="8"/>
        <v>X^568</v>
      </c>
      <c r="UY4" s="14" t="str">
        <f t="shared" si="8"/>
        <v>X^569</v>
      </c>
      <c r="UZ4" s="12" t="str">
        <f t="shared" si="8"/>
        <v>X^570</v>
      </c>
      <c r="VA4" s="10" t="str">
        <f t="shared" si="8"/>
        <v>X^571</v>
      </c>
      <c r="VB4" s="8" t="str">
        <f t="shared" si="8"/>
        <v>X^572</v>
      </c>
      <c r="VC4" s="27" t="str">
        <f t="shared" si="8"/>
        <v>X^573</v>
      </c>
      <c r="VD4" s="28" t="str">
        <f t="shared" si="8"/>
        <v>X^574</v>
      </c>
      <c r="VE4" s="14" t="str">
        <f t="shared" si="8"/>
        <v>X^575</v>
      </c>
      <c r="VF4" s="12" t="str">
        <f t="shared" si="8"/>
        <v>X^576</v>
      </c>
      <c r="VG4" s="10" t="str">
        <f t="shared" si="8"/>
        <v>X^577</v>
      </c>
      <c r="VH4" s="8" t="str">
        <f t="shared" si="8"/>
        <v>X^578</v>
      </c>
      <c r="VI4" s="27" t="str">
        <f t="shared" si="8"/>
        <v>X^579</v>
      </c>
      <c r="VJ4" s="28" t="str">
        <f t="shared" si="8"/>
        <v>X^580</v>
      </c>
      <c r="VK4" s="14" t="str">
        <f t="shared" ref="VK4:XV4" si="9">CONCATENATE("X^",(COLUMN()-2)*$D$3)</f>
        <v>X^581</v>
      </c>
      <c r="VL4" s="12" t="str">
        <f t="shared" si="9"/>
        <v>X^582</v>
      </c>
      <c r="VM4" s="10" t="str">
        <f t="shared" si="9"/>
        <v>X^583</v>
      </c>
      <c r="VN4" s="8" t="str">
        <f t="shared" si="9"/>
        <v>X^584</v>
      </c>
      <c r="VO4" s="27" t="str">
        <f t="shared" si="9"/>
        <v>X^585</v>
      </c>
      <c r="VP4" s="28" t="str">
        <f t="shared" si="9"/>
        <v>X^586</v>
      </c>
      <c r="VQ4" s="14" t="str">
        <f t="shared" si="9"/>
        <v>X^587</v>
      </c>
      <c r="VR4" s="12" t="str">
        <f t="shared" si="9"/>
        <v>X^588</v>
      </c>
      <c r="VS4" s="10" t="str">
        <f t="shared" si="9"/>
        <v>X^589</v>
      </c>
      <c r="VT4" s="8" t="str">
        <f t="shared" si="9"/>
        <v>X^590</v>
      </c>
      <c r="VU4" s="27" t="str">
        <f t="shared" si="9"/>
        <v>X^591</v>
      </c>
      <c r="VV4" s="28" t="str">
        <f t="shared" si="9"/>
        <v>X^592</v>
      </c>
      <c r="VW4" s="14" t="str">
        <f t="shared" si="9"/>
        <v>X^593</v>
      </c>
      <c r="VX4" s="12" t="str">
        <f t="shared" si="9"/>
        <v>X^594</v>
      </c>
      <c r="VY4" s="10" t="str">
        <f t="shared" si="9"/>
        <v>X^595</v>
      </c>
      <c r="VZ4" s="8" t="str">
        <f t="shared" si="9"/>
        <v>X^596</v>
      </c>
      <c r="WA4" s="27" t="str">
        <f t="shared" si="9"/>
        <v>X^597</v>
      </c>
      <c r="WB4" s="28" t="str">
        <f t="shared" si="9"/>
        <v>X^598</v>
      </c>
      <c r="WC4" s="14" t="str">
        <f t="shared" si="9"/>
        <v>X^599</v>
      </c>
      <c r="WD4" s="12" t="str">
        <f t="shared" si="9"/>
        <v>X^600</v>
      </c>
      <c r="WE4" s="10" t="str">
        <f t="shared" si="9"/>
        <v>X^601</v>
      </c>
      <c r="WF4" s="8" t="str">
        <f t="shared" si="9"/>
        <v>X^602</v>
      </c>
      <c r="WG4" s="27" t="str">
        <f t="shared" si="9"/>
        <v>X^603</v>
      </c>
      <c r="WH4" s="28" t="str">
        <f t="shared" si="9"/>
        <v>X^604</v>
      </c>
      <c r="WI4" s="14" t="str">
        <f t="shared" si="9"/>
        <v>X^605</v>
      </c>
      <c r="WJ4" s="12" t="str">
        <f t="shared" si="9"/>
        <v>X^606</v>
      </c>
      <c r="WK4" s="10" t="str">
        <f t="shared" si="9"/>
        <v>X^607</v>
      </c>
      <c r="WL4" s="8" t="str">
        <f t="shared" si="9"/>
        <v>X^608</v>
      </c>
      <c r="WM4" s="27" t="str">
        <f t="shared" si="9"/>
        <v>X^609</v>
      </c>
      <c r="WN4" s="28" t="str">
        <f t="shared" si="9"/>
        <v>X^610</v>
      </c>
      <c r="WO4" s="14" t="str">
        <f t="shared" si="9"/>
        <v>X^611</v>
      </c>
      <c r="WP4" s="12" t="str">
        <f t="shared" si="9"/>
        <v>X^612</v>
      </c>
      <c r="WQ4" s="10" t="str">
        <f t="shared" si="9"/>
        <v>X^613</v>
      </c>
      <c r="WR4" s="8" t="str">
        <f t="shared" si="9"/>
        <v>X^614</v>
      </c>
      <c r="WS4" s="27" t="str">
        <f t="shared" si="9"/>
        <v>X^615</v>
      </c>
      <c r="WT4" s="28" t="str">
        <f t="shared" si="9"/>
        <v>X^616</v>
      </c>
      <c r="WU4" s="14" t="str">
        <f t="shared" si="9"/>
        <v>X^617</v>
      </c>
      <c r="WV4" s="12" t="str">
        <f t="shared" si="9"/>
        <v>X^618</v>
      </c>
      <c r="WW4" s="10" t="str">
        <f t="shared" si="9"/>
        <v>X^619</v>
      </c>
      <c r="WX4" s="8" t="str">
        <f t="shared" si="9"/>
        <v>X^620</v>
      </c>
      <c r="WY4" s="27" t="str">
        <f t="shared" si="9"/>
        <v>X^621</v>
      </c>
      <c r="WZ4" s="28" t="str">
        <f t="shared" si="9"/>
        <v>X^622</v>
      </c>
      <c r="XA4" s="14" t="str">
        <f t="shared" si="9"/>
        <v>X^623</v>
      </c>
      <c r="XB4" s="12" t="str">
        <f t="shared" si="9"/>
        <v>X^624</v>
      </c>
      <c r="XC4" s="10" t="str">
        <f t="shared" si="9"/>
        <v>X^625</v>
      </c>
      <c r="XD4" s="8" t="str">
        <f t="shared" si="9"/>
        <v>X^626</v>
      </c>
      <c r="XE4" s="27" t="str">
        <f t="shared" si="9"/>
        <v>X^627</v>
      </c>
      <c r="XF4" s="28" t="str">
        <f t="shared" si="9"/>
        <v>X^628</v>
      </c>
      <c r="XG4" s="14" t="str">
        <f t="shared" si="9"/>
        <v>X^629</v>
      </c>
      <c r="XH4" s="12" t="str">
        <f t="shared" si="9"/>
        <v>X^630</v>
      </c>
      <c r="XI4" s="10" t="str">
        <f t="shared" si="9"/>
        <v>X^631</v>
      </c>
      <c r="XJ4" s="8" t="str">
        <f t="shared" si="9"/>
        <v>X^632</v>
      </c>
      <c r="XK4" s="27" t="str">
        <f t="shared" si="9"/>
        <v>X^633</v>
      </c>
      <c r="XL4" s="28" t="str">
        <f t="shared" si="9"/>
        <v>X^634</v>
      </c>
      <c r="XM4" s="14" t="str">
        <f t="shared" si="9"/>
        <v>X^635</v>
      </c>
      <c r="XN4" s="12" t="str">
        <f t="shared" si="9"/>
        <v>X^636</v>
      </c>
      <c r="XO4" s="10" t="str">
        <f t="shared" si="9"/>
        <v>X^637</v>
      </c>
      <c r="XP4" s="8" t="str">
        <f t="shared" si="9"/>
        <v>X^638</v>
      </c>
      <c r="XQ4" s="27" t="str">
        <f t="shared" si="9"/>
        <v>X^639</v>
      </c>
      <c r="XR4" s="28" t="str">
        <f t="shared" si="9"/>
        <v>X^640</v>
      </c>
      <c r="XS4" s="14" t="str">
        <f t="shared" si="9"/>
        <v>X^641</v>
      </c>
      <c r="XT4" s="12" t="str">
        <f t="shared" si="9"/>
        <v>X^642</v>
      </c>
      <c r="XU4" s="10" t="str">
        <f t="shared" si="9"/>
        <v>X^643</v>
      </c>
      <c r="XV4" s="8" t="str">
        <f t="shared" si="9"/>
        <v>X^644</v>
      </c>
      <c r="XW4" s="27" t="str">
        <f t="shared" ref="XW4:AAH4" si="10">CONCATENATE("X^",(COLUMN()-2)*$D$3)</f>
        <v>X^645</v>
      </c>
      <c r="XX4" s="28" t="str">
        <f t="shared" si="10"/>
        <v>X^646</v>
      </c>
      <c r="XY4" s="14" t="str">
        <f t="shared" si="10"/>
        <v>X^647</v>
      </c>
      <c r="XZ4" s="12" t="str">
        <f t="shared" si="10"/>
        <v>X^648</v>
      </c>
      <c r="YA4" s="10" t="str">
        <f t="shared" si="10"/>
        <v>X^649</v>
      </c>
      <c r="YB4" s="8" t="str">
        <f t="shared" si="10"/>
        <v>X^650</v>
      </c>
      <c r="YC4" s="27" t="str">
        <f t="shared" si="10"/>
        <v>X^651</v>
      </c>
      <c r="YD4" s="28" t="str">
        <f t="shared" si="10"/>
        <v>X^652</v>
      </c>
      <c r="YE4" s="14" t="str">
        <f t="shared" si="10"/>
        <v>X^653</v>
      </c>
      <c r="YF4" s="12" t="str">
        <f t="shared" si="10"/>
        <v>X^654</v>
      </c>
      <c r="YG4" s="10" t="str">
        <f t="shared" si="10"/>
        <v>X^655</v>
      </c>
      <c r="YH4" s="8" t="str">
        <f t="shared" si="10"/>
        <v>X^656</v>
      </c>
      <c r="YI4" s="27" t="str">
        <f t="shared" si="10"/>
        <v>X^657</v>
      </c>
      <c r="YJ4" s="28" t="str">
        <f t="shared" si="10"/>
        <v>X^658</v>
      </c>
      <c r="YK4" s="14" t="str">
        <f t="shared" si="10"/>
        <v>X^659</v>
      </c>
      <c r="YL4" s="12" t="str">
        <f t="shared" si="10"/>
        <v>X^660</v>
      </c>
      <c r="YM4" s="10" t="str">
        <f t="shared" si="10"/>
        <v>X^661</v>
      </c>
      <c r="YN4" s="8" t="str">
        <f t="shared" si="10"/>
        <v>X^662</v>
      </c>
      <c r="YO4" s="27" t="str">
        <f t="shared" si="10"/>
        <v>X^663</v>
      </c>
      <c r="YP4" s="28" t="str">
        <f t="shared" si="10"/>
        <v>X^664</v>
      </c>
      <c r="YQ4" s="14" t="str">
        <f t="shared" si="10"/>
        <v>X^665</v>
      </c>
      <c r="YR4" s="12" t="str">
        <f t="shared" si="10"/>
        <v>X^666</v>
      </c>
      <c r="YS4" s="10" t="str">
        <f t="shared" si="10"/>
        <v>X^667</v>
      </c>
      <c r="YT4" s="8" t="str">
        <f t="shared" si="10"/>
        <v>X^668</v>
      </c>
      <c r="YU4" s="27" t="str">
        <f t="shared" si="10"/>
        <v>X^669</v>
      </c>
      <c r="YV4" s="28" t="str">
        <f t="shared" si="10"/>
        <v>X^670</v>
      </c>
      <c r="YW4" s="14" t="str">
        <f t="shared" si="10"/>
        <v>X^671</v>
      </c>
      <c r="YX4" s="12" t="str">
        <f t="shared" si="10"/>
        <v>X^672</v>
      </c>
      <c r="YY4" s="10" t="str">
        <f t="shared" si="10"/>
        <v>X^673</v>
      </c>
      <c r="YZ4" s="8" t="str">
        <f t="shared" si="10"/>
        <v>X^674</v>
      </c>
      <c r="ZA4" s="27" t="str">
        <f t="shared" si="10"/>
        <v>X^675</v>
      </c>
      <c r="ZB4" s="28" t="str">
        <f t="shared" si="10"/>
        <v>X^676</v>
      </c>
      <c r="ZC4" s="14" t="str">
        <f t="shared" si="10"/>
        <v>X^677</v>
      </c>
      <c r="ZD4" s="12" t="str">
        <f t="shared" si="10"/>
        <v>X^678</v>
      </c>
      <c r="ZE4" s="10" t="str">
        <f t="shared" si="10"/>
        <v>X^679</v>
      </c>
      <c r="ZF4" s="8" t="str">
        <f t="shared" si="10"/>
        <v>X^680</v>
      </c>
      <c r="ZG4" s="27" t="str">
        <f t="shared" si="10"/>
        <v>X^681</v>
      </c>
      <c r="ZH4" s="28" t="str">
        <f t="shared" si="10"/>
        <v>X^682</v>
      </c>
      <c r="ZI4" s="14" t="str">
        <f t="shared" si="10"/>
        <v>X^683</v>
      </c>
      <c r="ZJ4" s="12" t="str">
        <f t="shared" si="10"/>
        <v>X^684</v>
      </c>
      <c r="ZK4" s="10" t="str">
        <f t="shared" si="10"/>
        <v>X^685</v>
      </c>
      <c r="ZL4" s="8" t="str">
        <f t="shared" si="10"/>
        <v>X^686</v>
      </c>
      <c r="ZM4" s="27" t="str">
        <f t="shared" si="10"/>
        <v>X^687</v>
      </c>
      <c r="ZN4" s="28" t="str">
        <f t="shared" si="10"/>
        <v>X^688</v>
      </c>
      <c r="ZO4" s="14" t="str">
        <f t="shared" si="10"/>
        <v>X^689</v>
      </c>
      <c r="ZP4" s="12" t="str">
        <f t="shared" si="10"/>
        <v>X^690</v>
      </c>
      <c r="ZQ4" s="10" t="str">
        <f t="shared" si="10"/>
        <v>X^691</v>
      </c>
      <c r="ZR4" s="8" t="str">
        <f t="shared" si="10"/>
        <v>X^692</v>
      </c>
      <c r="ZS4" s="27" t="str">
        <f t="shared" si="10"/>
        <v>X^693</v>
      </c>
      <c r="ZT4" s="28" t="str">
        <f t="shared" si="10"/>
        <v>X^694</v>
      </c>
      <c r="ZU4" s="14" t="str">
        <f t="shared" si="10"/>
        <v>X^695</v>
      </c>
      <c r="ZV4" s="12" t="str">
        <f t="shared" si="10"/>
        <v>X^696</v>
      </c>
      <c r="ZW4" s="10" t="str">
        <f t="shared" si="10"/>
        <v>X^697</v>
      </c>
      <c r="ZX4" s="8" t="str">
        <f t="shared" si="10"/>
        <v>X^698</v>
      </c>
      <c r="ZY4" s="27" t="str">
        <f t="shared" si="10"/>
        <v>X^699</v>
      </c>
      <c r="ZZ4" s="28" t="str">
        <f t="shared" si="10"/>
        <v>X^700</v>
      </c>
      <c r="AAA4" s="14" t="str">
        <f t="shared" si="10"/>
        <v>X^701</v>
      </c>
      <c r="AAB4" s="12" t="str">
        <f t="shared" si="10"/>
        <v>X^702</v>
      </c>
      <c r="AAC4" s="10" t="str">
        <f t="shared" si="10"/>
        <v>X^703</v>
      </c>
      <c r="AAD4" s="8" t="str">
        <f t="shared" si="10"/>
        <v>X^704</v>
      </c>
      <c r="AAE4" s="27" t="str">
        <f t="shared" si="10"/>
        <v>X^705</v>
      </c>
      <c r="AAF4" s="28" t="str">
        <f t="shared" si="10"/>
        <v>X^706</v>
      </c>
      <c r="AAG4" s="14" t="str">
        <f t="shared" si="10"/>
        <v>X^707</v>
      </c>
      <c r="AAH4" s="12" t="str">
        <f t="shared" si="10"/>
        <v>X^708</v>
      </c>
      <c r="AAI4" s="10" t="str">
        <f t="shared" ref="AAI4:ACT4" si="11">CONCATENATE("X^",(COLUMN()-2)*$D$3)</f>
        <v>X^709</v>
      </c>
      <c r="AAJ4" s="8" t="str">
        <f t="shared" si="11"/>
        <v>X^710</v>
      </c>
      <c r="AAK4" s="27" t="str">
        <f t="shared" si="11"/>
        <v>X^711</v>
      </c>
      <c r="AAL4" s="28" t="str">
        <f t="shared" si="11"/>
        <v>X^712</v>
      </c>
      <c r="AAM4" s="14" t="str">
        <f t="shared" si="11"/>
        <v>X^713</v>
      </c>
      <c r="AAN4" s="12" t="str">
        <f t="shared" si="11"/>
        <v>X^714</v>
      </c>
      <c r="AAO4" s="10" t="str">
        <f t="shared" si="11"/>
        <v>X^715</v>
      </c>
      <c r="AAP4" s="8" t="str">
        <f t="shared" si="11"/>
        <v>X^716</v>
      </c>
      <c r="AAQ4" s="27" t="str">
        <f t="shared" si="11"/>
        <v>X^717</v>
      </c>
      <c r="AAR4" s="28" t="str">
        <f t="shared" si="11"/>
        <v>X^718</v>
      </c>
      <c r="AAS4" s="14" t="str">
        <f t="shared" si="11"/>
        <v>X^719</v>
      </c>
      <c r="AAT4" s="12" t="str">
        <f t="shared" si="11"/>
        <v>X^720</v>
      </c>
      <c r="AAU4" s="10" t="str">
        <f t="shared" si="11"/>
        <v>X^721</v>
      </c>
      <c r="AAV4" s="8" t="str">
        <f t="shared" si="11"/>
        <v>X^722</v>
      </c>
      <c r="AAW4" s="27" t="str">
        <f t="shared" si="11"/>
        <v>X^723</v>
      </c>
      <c r="AAX4" s="28" t="str">
        <f t="shared" si="11"/>
        <v>X^724</v>
      </c>
      <c r="AAY4" s="14" t="str">
        <f t="shared" si="11"/>
        <v>X^725</v>
      </c>
      <c r="AAZ4" s="12" t="str">
        <f t="shared" si="11"/>
        <v>X^726</v>
      </c>
      <c r="ABA4" s="10" t="str">
        <f t="shared" si="11"/>
        <v>X^727</v>
      </c>
      <c r="ABB4" s="8" t="str">
        <f t="shared" si="11"/>
        <v>X^728</v>
      </c>
      <c r="ABC4" s="27" t="str">
        <f t="shared" si="11"/>
        <v>X^729</v>
      </c>
      <c r="ABD4" s="28" t="str">
        <f t="shared" si="11"/>
        <v>X^730</v>
      </c>
      <c r="ABE4" s="14" t="str">
        <f t="shared" si="11"/>
        <v>X^731</v>
      </c>
      <c r="ABF4" s="12" t="str">
        <f t="shared" si="11"/>
        <v>X^732</v>
      </c>
      <c r="ABG4" s="10" t="str">
        <f t="shared" si="11"/>
        <v>X^733</v>
      </c>
      <c r="ABH4" s="8" t="str">
        <f t="shared" si="11"/>
        <v>X^734</v>
      </c>
      <c r="ABI4" s="27" t="str">
        <f t="shared" si="11"/>
        <v>X^735</v>
      </c>
      <c r="ABJ4" s="28" t="str">
        <f t="shared" si="11"/>
        <v>X^736</v>
      </c>
      <c r="ABK4" s="14" t="str">
        <f t="shared" si="11"/>
        <v>X^737</v>
      </c>
      <c r="ABL4" s="12" t="str">
        <f t="shared" si="11"/>
        <v>X^738</v>
      </c>
      <c r="ABM4" s="10" t="str">
        <f t="shared" si="11"/>
        <v>X^739</v>
      </c>
      <c r="ABN4" s="8" t="str">
        <f t="shared" si="11"/>
        <v>X^740</v>
      </c>
      <c r="ABO4" s="27" t="str">
        <f t="shared" si="11"/>
        <v>X^741</v>
      </c>
      <c r="ABP4" s="28" t="str">
        <f t="shared" si="11"/>
        <v>X^742</v>
      </c>
      <c r="ABQ4" s="14" t="str">
        <f t="shared" si="11"/>
        <v>X^743</v>
      </c>
      <c r="ABR4" s="12" t="str">
        <f t="shared" si="11"/>
        <v>X^744</v>
      </c>
      <c r="ABS4" s="10" t="str">
        <f t="shared" si="11"/>
        <v>X^745</v>
      </c>
      <c r="ABT4" s="8" t="str">
        <f t="shared" si="11"/>
        <v>X^746</v>
      </c>
      <c r="ABU4" s="27" t="str">
        <f t="shared" si="11"/>
        <v>X^747</v>
      </c>
      <c r="ABV4" s="28" t="str">
        <f t="shared" si="11"/>
        <v>X^748</v>
      </c>
      <c r="ABW4" s="14" t="str">
        <f t="shared" si="11"/>
        <v>X^749</v>
      </c>
      <c r="ABX4" s="12" t="str">
        <f t="shared" si="11"/>
        <v>X^750</v>
      </c>
      <c r="ABY4" s="10" t="str">
        <f t="shared" si="11"/>
        <v>X^751</v>
      </c>
      <c r="ABZ4" s="8" t="str">
        <f t="shared" si="11"/>
        <v>X^752</v>
      </c>
      <c r="ACA4" s="27" t="str">
        <f t="shared" si="11"/>
        <v>X^753</v>
      </c>
      <c r="ACB4" s="28" t="str">
        <f t="shared" si="11"/>
        <v>X^754</v>
      </c>
      <c r="ACC4" s="14" t="str">
        <f t="shared" si="11"/>
        <v>X^755</v>
      </c>
      <c r="ACD4" s="12" t="str">
        <f t="shared" si="11"/>
        <v>X^756</v>
      </c>
      <c r="ACE4" s="10" t="str">
        <f t="shared" si="11"/>
        <v>X^757</v>
      </c>
      <c r="ACF4" s="8" t="str">
        <f t="shared" si="11"/>
        <v>X^758</v>
      </c>
      <c r="ACG4" s="27" t="str">
        <f t="shared" si="11"/>
        <v>X^759</v>
      </c>
      <c r="ACH4" s="28" t="str">
        <f t="shared" si="11"/>
        <v>X^760</v>
      </c>
      <c r="ACI4" s="14" t="str">
        <f t="shared" si="11"/>
        <v>X^761</v>
      </c>
      <c r="ACJ4" s="12" t="str">
        <f t="shared" si="11"/>
        <v>X^762</v>
      </c>
      <c r="ACK4" s="10" t="str">
        <f t="shared" si="11"/>
        <v>X^763</v>
      </c>
      <c r="ACL4" s="8" t="str">
        <f t="shared" si="11"/>
        <v>X^764</v>
      </c>
      <c r="ACM4" s="27" t="str">
        <f t="shared" si="11"/>
        <v>X^765</v>
      </c>
      <c r="ACN4" s="28" t="str">
        <f t="shared" si="11"/>
        <v>X^766</v>
      </c>
      <c r="ACO4" s="14" t="str">
        <f t="shared" si="11"/>
        <v>X^767</v>
      </c>
      <c r="ACP4" s="12" t="str">
        <f t="shared" si="11"/>
        <v>X^768</v>
      </c>
      <c r="ACQ4" s="10" t="str">
        <f t="shared" si="11"/>
        <v>X^769</v>
      </c>
      <c r="ACR4" s="8" t="str">
        <f t="shared" si="11"/>
        <v>X^770</v>
      </c>
      <c r="ACS4" s="27" t="str">
        <f t="shared" si="11"/>
        <v>X^771</v>
      </c>
      <c r="ACT4" s="28" t="str">
        <f t="shared" si="11"/>
        <v>X^772</v>
      </c>
      <c r="ACU4" s="14" t="str">
        <f t="shared" ref="ACU4:AFF4" si="12">CONCATENATE("X^",(COLUMN()-2)*$D$3)</f>
        <v>X^773</v>
      </c>
      <c r="ACV4" s="12" t="str">
        <f t="shared" si="12"/>
        <v>X^774</v>
      </c>
      <c r="ACW4" s="10" t="str">
        <f t="shared" si="12"/>
        <v>X^775</v>
      </c>
      <c r="ACX4" s="8" t="str">
        <f t="shared" si="12"/>
        <v>X^776</v>
      </c>
      <c r="ACY4" s="27" t="str">
        <f t="shared" si="12"/>
        <v>X^777</v>
      </c>
      <c r="ACZ4" s="28" t="str">
        <f t="shared" si="12"/>
        <v>X^778</v>
      </c>
      <c r="ADA4" s="14" t="str">
        <f t="shared" si="12"/>
        <v>X^779</v>
      </c>
      <c r="ADB4" s="12" t="str">
        <f t="shared" si="12"/>
        <v>X^780</v>
      </c>
      <c r="ADC4" s="10" t="str">
        <f t="shared" si="12"/>
        <v>X^781</v>
      </c>
      <c r="ADD4" s="8" t="str">
        <f t="shared" si="12"/>
        <v>X^782</v>
      </c>
      <c r="ADE4" s="27" t="str">
        <f t="shared" si="12"/>
        <v>X^783</v>
      </c>
      <c r="ADF4" s="28" t="str">
        <f t="shared" si="12"/>
        <v>X^784</v>
      </c>
      <c r="ADG4" s="14" t="str">
        <f t="shared" si="12"/>
        <v>X^785</v>
      </c>
      <c r="ADH4" s="12" t="str">
        <f t="shared" si="12"/>
        <v>X^786</v>
      </c>
      <c r="ADI4" s="10" t="str">
        <f t="shared" si="12"/>
        <v>X^787</v>
      </c>
      <c r="ADJ4" s="8" t="str">
        <f t="shared" si="12"/>
        <v>X^788</v>
      </c>
      <c r="ADK4" s="27" t="str">
        <f t="shared" si="12"/>
        <v>X^789</v>
      </c>
      <c r="ADL4" s="28" t="str">
        <f t="shared" si="12"/>
        <v>X^790</v>
      </c>
      <c r="ADM4" s="14" t="str">
        <f t="shared" si="12"/>
        <v>X^791</v>
      </c>
      <c r="ADN4" s="12" t="str">
        <f t="shared" si="12"/>
        <v>X^792</v>
      </c>
      <c r="ADO4" s="10" t="str">
        <f t="shared" si="12"/>
        <v>X^793</v>
      </c>
      <c r="ADP4" s="8" t="str">
        <f t="shared" si="12"/>
        <v>X^794</v>
      </c>
      <c r="ADQ4" s="27" t="str">
        <f t="shared" si="12"/>
        <v>X^795</v>
      </c>
      <c r="ADR4" s="28" t="str">
        <f t="shared" si="12"/>
        <v>X^796</v>
      </c>
      <c r="ADS4" s="14" t="str">
        <f t="shared" si="12"/>
        <v>X^797</v>
      </c>
      <c r="ADT4" s="12" t="str">
        <f t="shared" si="12"/>
        <v>X^798</v>
      </c>
      <c r="ADU4" s="10" t="str">
        <f t="shared" si="12"/>
        <v>X^799</v>
      </c>
      <c r="ADV4" s="8" t="str">
        <f t="shared" si="12"/>
        <v>X^800</v>
      </c>
      <c r="ADW4" s="27" t="str">
        <f t="shared" si="12"/>
        <v>X^801</v>
      </c>
      <c r="ADX4" s="28" t="str">
        <f t="shared" si="12"/>
        <v>X^802</v>
      </c>
      <c r="ADY4" s="14" t="str">
        <f t="shared" si="12"/>
        <v>X^803</v>
      </c>
      <c r="ADZ4" s="12" t="str">
        <f t="shared" si="12"/>
        <v>X^804</v>
      </c>
      <c r="AEA4" s="10" t="str">
        <f t="shared" si="12"/>
        <v>X^805</v>
      </c>
      <c r="AEB4" s="8" t="str">
        <f t="shared" si="12"/>
        <v>X^806</v>
      </c>
      <c r="AEC4" s="27" t="str">
        <f t="shared" si="12"/>
        <v>X^807</v>
      </c>
      <c r="AED4" s="28" t="str">
        <f t="shared" si="12"/>
        <v>X^808</v>
      </c>
      <c r="AEE4" s="14" t="str">
        <f t="shared" si="12"/>
        <v>X^809</v>
      </c>
      <c r="AEF4" s="12" t="str">
        <f t="shared" si="12"/>
        <v>X^810</v>
      </c>
      <c r="AEG4" s="10" t="str">
        <f t="shared" si="12"/>
        <v>X^811</v>
      </c>
      <c r="AEH4" s="8" t="str">
        <f t="shared" si="12"/>
        <v>X^812</v>
      </c>
      <c r="AEI4" s="27" t="str">
        <f t="shared" si="12"/>
        <v>X^813</v>
      </c>
      <c r="AEJ4" s="28" t="str">
        <f t="shared" si="12"/>
        <v>X^814</v>
      </c>
      <c r="AEK4" s="14" t="str">
        <f t="shared" si="12"/>
        <v>X^815</v>
      </c>
      <c r="AEL4" s="12" t="str">
        <f t="shared" si="12"/>
        <v>X^816</v>
      </c>
      <c r="AEM4" s="10" t="str">
        <f t="shared" si="12"/>
        <v>X^817</v>
      </c>
      <c r="AEN4" s="8" t="str">
        <f t="shared" si="12"/>
        <v>X^818</v>
      </c>
      <c r="AEO4" s="27" t="str">
        <f t="shared" si="12"/>
        <v>X^819</v>
      </c>
      <c r="AEP4" s="28" t="str">
        <f t="shared" si="12"/>
        <v>X^820</v>
      </c>
      <c r="AEQ4" s="14" t="str">
        <f t="shared" si="12"/>
        <v>X^821</v>
      </c>
      <c r="AER4" s="12" t="str">
        <f t="shared" si="12"/>
        <v>X^822</v>
      </c>
      <c r="AES4" s="10" t="str">
        <f t="shared" si="12"/>
        <v>X^823</v>
      </c>
      <c r="AET4" s="8" t="str">
        <f t="shared" si="12"/>
        <v>X^824</v>
      </c>
      <c r="AEU4" s="27" t="str">
        <f t="shared" si="12"/>
        <v>X^825</v>
      </c>
      <c r="AEV4" s="28" t="str">
        <f t="shared" si="12"/>
        <v>X^826</v>
      </c>
      <c r="AEW4" s="14" t="str">
        <f t="shared" si="12"/>
        <v>X^827</v>
      </c>
      <c r="AEX4" s="12" t="str">
        <f t="shared" si="12"/>
        <v>X^828</v>
      </c>
      <c r="AEY4" s="10" t="str">
        <f t="shared" si="12"/>
        <v>X^829</v>
      </c>
      <c r="AEZ4" s="8" t="str">
        <f t="shared" si="12"/>
        <v>X^830</v>
      </c>
      <c r="AFA4" s="27" t="str">
        <f t="shared" si="12"/>
        <v>X^831</v>
      </c>
      <c r="AFB4" s="28" t="str">
        <f t="shared" si="12"/>
        <v>X^832</v>
      </c>
      <c r="AFC4" s="14" t="str">
        <f t="shared" si="12"/>
        <v>X^833</v>
      </c>
      <c r="AFD4" s="12" t="str">
        <f t="shared" si="12"/>
        <v>X^834</v>
      </c>
      <c r="AFE4" s="10" t="str">
        <f t="shared" si="12"/>
        <v>X^835</v>
      </c>
      <c r="AFF4" s="8" t="str">
        <f t="shared" si="12"/>
        <v>X^836</v>
      </c>
      <c r="AFG4" s="27" t="str">
        <f t="shared" ref="AFG4:AHR4" si="13">CONCATENATE("X^",(COLUMN()-2)*$D$3)</f>
        <v>X^837</v>
      </c>
      <c r="AFH4" s="28" t="str">
        <f t="shared" si="13"/>
        <v>X^838</v>
      </c>
      <c r="AFI4" s="14" t="str">
        <f t="shared" si="13"/>
        <v>X^839</v>
      </c>
      <c r="AFJ4" s="12" t="str">
        <f t="shared" si="13"/>
        <v>X^840</v>
      </c>
      <c r="AFK4" s="10" t="str">
        <f t="shared" si="13"/>
        <v>X^841</v>
      </c>
      <c r="AFL4" s="8" t="str">
        <f t="shared" si="13"/>
        <v>X^842</v>
      </c>
      <c r="AFM4" s="27" t="str">
        <f t="shared" si="13"/>
        <v>X^843</v>
      </c>
      <c r="AFN4" s="28" t="str">
        <f t="shared" si="13"/>
        <v>X^844</v>
      </c>
      <c r="AFO4" s="14" t="str">
        <f t="shared" si="13"/>
        <v>X^845</v>
      </c>
      <c r="AFP4" s="12" t="str">
        <f t="shared" si="13"/>
        <v>X^846</v>
      </c>
      <c r="AFQ4" s="10" t="str">
        <f t="shared" si="13"/>
        <v>X^847</v>
      </c>
      <c r="AFR4" s="8" t="str">
        <f t="shared" si="13"/>
        <v>X^848</v>
      </c>
      <c r="AFS4" s="27" t="str">
        <f t="shared" si="13"/>
        <v>X^849</v>
      </c>
      <c r="AFT4" s="28" t="str">
        <f t="shared" si="13"/>
        <v>X^850</v>
      </c>
      <c r="AFU4" s="14" t="str">
        <f t="shared" si="13"/>
        <v>X^851</v>
      </c>
      <c r="AFV4" s="12" t="str">
        <f t="shared" si="13"/>
        <v>X^852</v>
      </c>
      <c r="AFW4" s="10" t="str">
        <f t="shared" si="13"/>
        <v>X^853</v>
      </c>
      <c r="AFX4" s="8" t="str">
        <f t="shared" si="13"/>
        <v>X^854</v>
      </c>
      <c r="AFY4" s="27" t="str">
        <f t="shared" si="13"/>
        <v>X^855</v>
      </c>
      <c r="AFZ4" s="28" t="str">
        <f t="shared" si="13"/>
        <v>X^856</v>
      </c>
      <c r="AGA4" s="14" t="str">
        <f t="shared" si="13"/>
        <v>X^857</v>
      </c>
      <c r="AGB4" s="12" t="str">
        <f t="shared" si="13"/>
        <v>X^858</v>
      </c>
      <c r="AGC4" s="10" t="str">
        <f t="shared" si="13"/>
        <v>X^859</v>
      </c>
      <c r="AGD4" s="8" t="str">
        <f t="shared" si="13"/>
        <v>X^860</v>
      </c>
      <c r="AGE4" s="27" t="str">
        <f t="shared" si="13"/>
        <v>X^861</v>
      </c>
      <c r="AGF4" s="28" t="str">
        <f t="shared" si="13"/>
        <v>X^862</v>
      </c>
      <c r="AGG4" s="14" t="str">
        <f t="shared" si="13"/>
        <v>X^863</v>
      </c>
      <c r="AGH4" s="12" t="str">
        <f t="shared" si="13"/>
        <v>X^864</v>
      </c>
      <c r="AGI4" s="10" t="str">
        <f t="shared" si="13"/>
        <v>X^865</v>
      </c>
      <c r="AGJ4" s="8" t="str">
        <f t="shared" si="13"/>
        <v>X^866</v>
      </c>
      <c r="AGK4" s="27" t="str">
        <f t="shared" si="13"/>
        <v>X^867</v>
      </c>
      <c r="AGL4" s="28" t="str">
        <f t="shared" si="13"/>
        <v>X^868</v>
      </c>
      <c r="AGM4" s="14" t="str">
        <f t="shared" si="13"/>
        <v>X^869</v>
      </c>
      <c r="AGN4" s="12" t="str">
        <f t="shared" si="13"/>
        <v>X^870</v>
      </c>
      <c r="AGO4" s="10" t="str">
        <f t="shared" si="13"/>
        <v>X^871</v>
      </c>
      <c r="AGP4" s="8" t="str">
        <f t="shared" si="13"/>
        <v>X^872</v>
      </c>
      <c r="AGQ4" s="27" t="str">
        <f t="shared" si="13"/>
        <v>X^873</v>
      </c>
      <c r="AGR4" s="28" t="str">
        <f t="shared" si="13"/>
        <v>X^874</v>
      </c>
      <c r="AGS4" s="14" t="str">
        <f t="shared" si="13"/>
        <v>X^875</v>
      </c>
      <c r="AGT4" s="12" t="str">
        <f t="shared" si="13"/>
        <v>X^876</v>
      </c>
      <c r="AGU4" s="10" t="str">
        <f t="shared" si="13"/>
        <v>X^877</v>
      </c>
      <c r="AGV4" s="8" t="str">
        <f t="shared" si="13"/>
        <v>X^878</v>
      </c>
      <c r="AGW4" s="27" t="str">
        <f t="shared" si="13"/>
        <v>X^879</v>
      </c>
      <c r="AGX4" s="28" t="str">
        <f t="shared" si="13"/>
        <v>X^880</v>
      </c>
      <c r="AGY4" s="14" t="str">
        <f t="shared" si="13"/>
        <v>X^881</v>
      </c>
      <c r="AGZ4" s="12" t="str">
        <f t="shared" si="13"/>
        <v>X^882</v>
      </c>
      <c r="AHA4" s="10" t="str">
        <f t="shared" si="13"/>
        <v>X^883</v>
      </c>
      <c r="AHB4" s="8" t="str">
        <f t="shared" si="13"/>
        <v>X^884</v>
      </c>
      <c r="AHC4" s="27" t="str">
        <f t="shared" si="13"/>
        <v>X^885</v>
      </c>
      <c r="AHD4" s="28" t="str">
        <f t="shared" si="13"/>
        <v>X^886</v>
      </c>
      <c r="AHE4" s="14" t="str">
        <f t="shared" si="13"/>
        <v>X^887</v>
      </c>
      <c r="AHF4" s="12" t="str">
        <f t="shared" si="13"/>
        <v>X^888</v>
      </c>
      <c r="AHG4" s="10" t="str">
        <f t="shared" si="13"/>
        <v>X^889</v>
      </c>
      <c r="AHH4" s="8" t="str">
        <f t="shared" si="13"/>
        <v>X^890</v>
      </c>
      <c r="AHI4" s="27" t="str">
        <f t="shared" si="13"/>
        <v>X^891</v>
      </c>
      <c r="AHJ4" s="28" t="str">
        <f t="shared" si="13"/>
        <v>X^892</v>
      </c>
      <c r="AHK4" s="14" t="str">
        <f t="shared" si="13"/>
        <v>X^893</v>
      </c>
      <c r="AHL4" s="12" t="str">
        <f t="shared" si="13"/>
        <v>X^894</v>
      </c>
      <c r="AHM4" s="10" t="str">
        <f t="shared" si="13"/>
        <v>X^895</v>
      </c>
      <c r="AHN4" s="8" t="str">
        <f t="shared" si="13"/>
        <v>X^896</v>
      </c>
      <c r="AHO4" s="27" t="str">
        <f t="shared" si="13"/>
        <v>X^897</v>
      </c>
      <c r="AHP4" s="28" t="str">
        <f t="shared" si="13"/>
        <v>X^898</v>
      </c>
      <c r="AHQ4" s="14" t="str">
        <f t="shared" si="13"/>
        <v>X^899</v>
      </c>
      <c r="AHR4" s="12" t="str">
        <f t="shared" si="13"/>
        <v>X^900</v>
      </c>
      <c r="AHS4" s="10" t="str">
        <f t="shared" ref="AHS4:AKD4" si="14">CONCATENATE("X^",(COLUMN()-2)*$D$3)</f>
        <v>X^901</v>
      </c>
      <c r="AHT4" s="8" t="str">
        <f t="shared" si="14"/>
        <v>X^902</v>
      </c>
      <c r="AHU4" s="27" t="str">
        <f t="shared" si="14"/>
        <v>X^903</v>
      </c>
      <c r="AHV4" s="28" t="str">
        <f t="shared" si="14"/>
        <v>X^904</v>
      </c>
      <c r="AHW4" s="14" t="str">
        <f t="shared" si="14"/>
        <v>X^905</v>
      </c>
      <c r="AHX4" s="12" t="str">
        <f t="shared" si="14"/>
        <v>X^906</v>
      </c>
      <c r="AHY4" s="10" t="str">
        <f t="shared" si="14"/>
        <v>X^907</v>
      </c>
      <c r="AHZ4" s="8" t="str">
        <f t="shared" si="14"/>
        <v>X^908</v>
      </c>
      <c r="AIA4" s="27" t="str">
        <f t="shared" si="14"/>
        <v>X^909</v>
      </c>
      <c r="AIB4" s="28" t="str">
        <f t="shared" si="14"/>
        <v>X^910</v>
      </c>
      <c r="AIC4" s="14" t="str">
        <f t="shared" si="14"/>
        <v>X^911</v>
      </c>
      <c r="AID4" s="12" t="str">
        <f t="shared" si="14"/>
        <v>X^912</v>
      </c>
      <c r="AIE4" s="10" t="str">
        <f t="shared" si="14"/>
        <v>X^913</v>
      </c>
      <c r="AIF4" s="8" t="str">
        <f t="shared" si="14"/>
        <v>X^914</v>
      </c>
      <c r="AIG4" s="27" t="str">
        <f t="shared" si="14"/>
        <v>X^915</v>
      </c>
      <c r="AIH4" s="28" t="str">
        <f t="shared" si="14"/>
        <v>X^916</v>
      </c>
      <c r="AII4" s="14" t="str">
        <f t="shared" si="14"/>
        <v>X^917</v>
      </c>
      <c r="AIJ4" s="12" t="str">
        <f t="shared" si="14"/>
        <v>X^918</v>
      </c>
      <c r="AIK4" s="10" t="str">
        <f t="shared" si="14"/>
        <v>X^919</v>
      </c>
      <c r="AIL4" s="8" t="str">
        <f t="shared" si="14"/>
        <v>X^920</v>
      </c>
      <c r="AIM4" s="27" t="str">
        <f t="shared" si="14"/>
        <v>X^921</v>
      </c>
      <c r="AIN4" s="28" t="str">
        <f t="shared" si="14"/>
        <v>X^922</v>
      </c>
      <c r="AIO4" s="14" t="str">
        <f t="shared" si="14"/>
        <v>X^923</v>
      </c>
      <c r="AIP4" s="12" t="str">
        <f t="shared" si="14"/>
        <v>X^924</v>
      </c>
      <c r="AIQ4" s="10" t="str">
        <f t="shared" si="14"/>
        <v>X^925</v>
      </c>
      <c r="AIR4" s="8" t="str">
        <f t="shared" si="14"/>
        <v>X^926</v>
      </c>
      <c r="AIS4" s="27" t="str">
        <f t="shared" si="14"/>
        <v>X^927</v>
      </c>
      <c r="AIT4" s="28" t="str">
        <f t="shared" si="14"/>
        <v>X^928</v>
      </c>
      <c r="AIU4" s="14" t="str">
        <f t="shared" si="14"/>
        <v>X^929</v>
      </c>
      <c r="AIV4" s="12" t="str">
        <f t="shared" si="14"/>
        <v>X^930</v>
      </c>
      <c r="AIW4" s="10" t="str">
        <f t="shared" si="14"/>
        <v>X^931</v>
      </c>
      <c r="AIX4" s="8" t="str">
        <f t="shared" si="14"/>
        <v>X^932</v>
      </c>
      <c r="AIY4" s="27" t="str">
        <f t="shared" si="14"/>
        <v>X^933</v>
      </c>
      <c r="AIZ4" s="28" t="str">
        <f t="shared" si="14"/>
        <v>X^934</v>
      </c>
      <c r="AJA4" s="14" t="str">
        <f t="shared" si="14"/>
        <v>X^935</v>
      </c>
      <c r="AJB4" s="12" t="str">
        <f t="shared" si="14"/>
        <v>X^936</v>
      </c>
      <c r="AJC4" s="10" t="str">
        <f t="shared" si="14"/>
        <v>X^937</v>
      </c>
      <c r="AJD4" s="8" t="str">
        <f t="shared" si="14"/>
        <v>X^938</v>
      </c>
      <c r="AJE4" s="27" t="str">
        <f t="shared" si="14"/>
        <v>X^939</v>
      </c>
      <c r="AJF4" s="28" t="str">
        <f t="shared" si="14"/>
        <v>X^940</v>
      </c>
      <c r="AJG4" s="14" t="str">
        <f t="shared" si="14"/>
        <v>X^941</v>
      </c>
      <c r="AJH4" s="12" t="str">
        <f t="shared" si="14"/>
        <v>X^942</v>
      </c>
      <c r="AJI4" s="10" t="str">
        <f t="shared" si="14"/>
        <v>X^943</v>
      </c>
      <c r="AJJ4" s="8" t="str">
        <f t="shared" si="14"/>
        <v>X^944</v>
      </c>
      <c r="AJK4" s="27" t="str">
        <f t="shared" si="14"/>
        <v>X^945</v>
      </c>
      <c r="AJL4" s="28" t="str">
        <f t="shared" si="14"/>
        <v>X^946</v>
      </c>
      <c r="AJM4" s="14" t="str">
        <f t="shared" si="14"/>
        <v>X^947</v>
      </c>
      <c r="AJN4" s="12" t="str">
        <f t="shared" si="14"/>
        <v>X^948</v>
      </c>
      <c r="AJO4" s="10" t="str">
        <f t="shared" si="14"/>
        <v>X^949</v>
      </c>
      <c r="AJP4" s="8" t="str">
        <f t="shared" si="14"/>
        <v>X^950</v>
      </c>
      <c r="AJQ4" s="27" t="str">
        <f t="shared" si="14"/>
        <v>X^951</v>
      </c>
      <c r="AJR4" s="28" t="str">
        <f t="shared" si="14"/>
        <v>X^952</v>
      </c>
      <c r="AJS4" s="14" t="str">
        <f t="shared" si="14"/>
        <v>X^953</v>
      </c>
      <c r="AJT4" s="12" t="str">
        <f t="shared" si="14"/>
        <v>X^954</v>
      </c>
      <c r="AJU4" s="10" t="str">
        <f t="shared" si="14"/>
        <v>X^955</v>
      </c>
      <c r="AJV4" s="8" t="str">
        <f t="shared" si="14"/>
        <v>X^956</v>
      </c>
      <c r="AJW4" s="27" t="str">
        <f t="shared" si="14"/>
        <v>X^957</v>
      </c>
      <c r="AJX4" s="28" t="str">
        <f t="shared" si="14"/>
        <v>X^958</v>
      </c>
      <c r="AJY4" s="14" t="str">
        <f t="shared" si="14"/>
        <v>X^959</v>
      </c>
      <c r="AJZ4" s="12" t="str">
        <f t="shared" si="14"/>
        <v>X^960</v>
      </c>
      <c r="AKA4" s="10" t="str">
        <f t="shared" si="14"/>
        <v>X^961</v>
      </c>
      <c r="AKB4" s="8" t="str">
        <f t="shared" si="14"/>
        <v>X^962</v>
      </c>
      <c r="AKC4" s="27" t="str">
        <f t="shared" si="14"/>
        <v>X^963</v>
      </c>
      <c r="AKD4" s="28" t="str">
        <f t="shared" si="14"/>
        <v>X^964</v>
      </c>
      <c r="AKE4" s="14" t="str">
        <f t="shared" ref="AKE4:ALN4" si="15">CONCATENATE("X^",(COLUMN()-2)*$D$3)</f>
        <v>X^965</v>
      </c>
      <c r="AKF4" s="12" t="str">
        <f t="shared" si="15"/>
        <v>X^966</v>
      </c>
      <c r="AKG4" s="10" t="str">
        <f t="shared" si="15"/>
        <v>X^967</v>
      </c>
      <c r="AKH4" s="8" t="str">
        <f t="shared" si="15"/>
        <v>X^968</v>
      </c>
      <c r="AKI4" s="27" t="str">
        <f t="shared" si="15"/>
        <v>X^969</v>
      </c>
      <c r="AKJ4" s="28" t="str">
        <f t="shared" si="15"/>
        <v>X^970</v>
      </c>
      <c r="AKK4" s="14" t="str">
        <f t="shared" si="15"/>
        <v>X^971</v>
      </c>
      <c r="AKL4" s="12" t="str">
        <f t="shared" si="15"/>
        <v>X^972</v>
      </c>
      <c r="AKM4" s="10" t="str">
        <f t="shared" si="15"/>
        <v>X^973</v>
      </c>
      <c r="AKN4" s="8" t="str">
        <f t="shared" si="15"/>
        <v>X^974</v>
      </c>
      <c r="AKO4" s="27" t="str">
        <f t="shared" si="15"/>
        <v>X^975</v>
      </c>
      <c r="AKP4" s="28" t="str">
        <f t="shared" si="15"/>
        <v>X^976</v>
      </c>
      <c r="AKQ4" s="14" t="str">
        <f t="shared" si="15"/>
        <v>X^977</v>
      </c>
      <c r="AKR4" s="12" t="str">
        <f t="shared" si="15"/>
        <v>X^978</v>
      </c>
      <c r="AKS4" s="10" t="str">
        <f t="shared" si="15"/>
        <v>X^979</v>
      </c>
      <c r="AKT4" s="8" t="str">
        <f t="shared" si="15"/>
        <v>X^980</v>
      </c>
      <c r="AKU4" s="27" t="str">
        <f t="shared" si="15"/>
        <v>X^981</v>
      </c>
      <c r="AKV4" s="28" t="str">
        <f t="shared" si="15"/>
        <v>X^982</v>
      </c>
      <c r="AKW4" s="14" t="str">
        <f t="shared" si="15"/>
        <v>X^983</v>
      </c>
      <c r="AKX4" s="12" t="str">
        <f t="shared" si="15"/>
        <v>X^984</v>
      </c>
      <c r="AKY4" s="10" t="str">
        <f t="shared" si="15"/>
        <v>X^985</v>
      </c>
      <c r="AKZ4" s="8" t="str">
        <f t="shared" si="15"/>
        <v>X^986</v>
      </c>
      <c r="ALA4" s="27" t="str">
        <f t="shared" si="15"/>
        <v>X^987</v>
      </c>
      <c r="ALB4" s="28" t="str">
        <f t="shared" si="15"/>
        <v>X^988</v>
      </c>
      <c r="ALC4" s="14" t="str">
        <f t="shared" si="15"/>
        <v>X^989</v>
      </c>
      <c r="ALD4" s="12" t="str">
        <f t="shared" si="15"/>
        <v>X^990</v>
      </c>
      <c r="ALE4" s="10" t="str">
        <f t="shared" si="15"/>
        <v>X^991</v>
      </c>
      <c r="ALF4" s="8" t="str">
        <f t="shared" si="15"/>
        <v>X^992</v>
      </c>
      <c r="ALG4" s="27" t="str">
        <f t="shared" si="15"/>
        <v>X^993</v>
      </c>
      <c r="ALH4" s="28" t="str">
        <f t="shared" si="15"/>
        <v>X^994</v>
      </c>
      <c r="ALI4" s="14" t="str">
        <f t="shared" si="15"/>
        <v>X^995</v>
      </c>
      <c r="ALJ4" s="12" t="str">
        <f t="shared" si="15"/>
        <v>X^996</v>
      </c>
      <c r="ALK4" s="10" t="str">
        <f t="shared" si="15"/>
        <v>X^997</v>
      </c>
      <c r="ALL4" s="8" t="str">
        <f t="shared" si="15"/>
        <v>X^998</v>
      </c>
      <c r="ALM4" s="27" t="str">
        <f t="shared" si="15"/>
        <v>X^999</v>
      </c>
      <c r="ALN4" s="28" t="str">
        <f t="shared" si="15"/>
        <v>X^1000</v>
      </c>
      <c r="ALO4" s="4"/>
    </row>
    <row r="5" spans="1:1003" s="2" customFormat="1" ht="25.5" customHeight="1" x14ac:dyDescent="0.25">
      <c r="A5" s="14" t="s">
        <v>5</v>
      </c>
      <c r="B5" s="5">
        <v>16</v>
      </c>
      <c r="C5" s="6">
        <v>-16</v>
      </c>
      <c r="D5" s="6">
        <v>4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6"/>
      <c r="OF5" s="6"/>
      <c r="OG5" s="6"/>
      <c r="OH5" s="6"/>
      <c r="OI5" s="6"/>
      <c r="OJ5" s="6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6"/>
      <c r="PC5" s="6"/>
      <c r="PD5" s="6"/>
      <c r="PE5" s="6"/>
      <c r="PF5" s="6"/>
      <c r="PG5" s="6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6"/>
      <c r="PZ5" s="6"/>
      <c r="QA5" s="6"/>
      <c r="QB5" s="6"/>
      <c r="QC5" s="6"/>
      <c r="QD5" s="6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6"/>
      <c r="QW5" s="6"/>
      <c r="QX5" s="6"/>
      <c r="QY5" s="6"/>
      <c r="QZ5" s="6"/>
      <c r="RA5" s="6"/>
      <c r="RB5" s="6"/>
      <c r="RC5" s="6"/>
      <c r="RD5" s="6"/>
      <c r="RE5" s="6"/>
      <c r="RF5" s="6"/>
      <c r="RG5" s="6"/>
      <c r="RH5" s="6"/>
      <c r="RI5" s="6"/>
      <c r="RJ5" s="6"/>
      <c r="RK5" s="6"/>
      <c r="RL5" s="6"/>
      <c r="RM5" s="6"/>
      <c r="RN5" s="6"/>
      <c r="RO5" s="6"/>
      <c r="RP5" s="6"/>
      <c r="RQ5" s="6"/>
      <c r="RR5" s="6"/>
      <c r="RS5" s="6"/>
      <c r="RT5" s="6"/>
      <c r="RU5" s="6"/>
      <c r="RV5" s="6"/>
      <c r="RW5" s="6"/>
      <c r="RX5" s="6"/>
      <c r="RY5" s="6"/>
      <c r="RZ5" s="6"/>
      <c r="SA5" s="6"/>
      <c r="SB5" s="6"/>
      <c r="SC5" s="6"/>
      <c r="SD5" s="6"/>
      <c r="SE5" s="6"/>
      <c r="SF5" s="6"/>
      <c r="SG5" s="6"/>
      <c r="SH5" s="6"/>
      <c r="SI5" s="6"/>
      <c r="SJ5" s="6"/>
      <c r="SK5" s="6"/>
      <c r="SL5" s="6"/>
      <c r="SM5" s="6"/>
      <c r="SN5" s="6"/>
      <c r="SO5" s="6"/>
      <c r="SP5" s="6"/>
      <c r="SQ5" s="6"/>
      <c r="SR5" s="6"/>
      <c r="SS5" s="6"/>
      <c r="ST5" s="6"/>
      <c r="SU5" s="6"/>
      <c r="SV5" s="6"/>
      <c r="SW5" s="6"/>
      <c r="SX5" s="6"/>
      <c r="SY5" s="6"/>
      <c r="SZ5" s="6"/>
      <c r="TA5" s="6"/>
      <c r="TB5" s="6"/>
      <c r="TC5" s="6"/>
      <c r="TD5" s="6"/>
      <c r="TE5" s="6"/>
      <c r="TF5" s="6"/>
      <c r="TG5" s="6"/>
      <c r="TH5" s="6"/>
      <c r="TI5" s="6"/>
      <c r="TJ5" s="6"/>
      <c r="TK5" s="6"/>
      <c r="TL5" s="6"/>
      <c r="TM5" s="6"/>
      <c r="TN5" s="6"/>
      <c r="TO5" s="6"/>
      <c r="TP5" s="6"/>
      <c r="TQ5" s="6"/>
      <c r="TR5" s="6"/>
      <c r="TS5" s="6"/>
      <c r="TT5" s="6"/>
      <c r="TU5" s="6"/>
      <c r="TV5" s="6"/>
      <c r="TW5" s="6"/>
      <c r="TX5" s="6"/>
      <c r="TY5" s="6"/>
      <c r="TZ5" s="6"/>
      <c r="UA5" s="6"/>
      <c r="UB5" s="6"/>
      <c r="UC5" s="6"/>
      <c r="UD5" s="6"/>
      <c r="UE5" s="6"/>
      <c r="UF5" s="6"/>
      <c r="UG5" s="6"/>
      <c r="UH5" s="6"/>
      <c r="UI5" s="6"/>
      <c r="UJ5" s="6"/>
      <c r="UK5" s="6"/>
      <c r="UL5" s="6"/>
      <c r="UM5" s="6"/>
      <c r="UN5" s="6"/>
      <c r="UO5" s="6"/>
      <c r="UP5" s="6"/>
      <c r="UQ5" s="6"/>
      <c r="UR5" s="6"/>
      <c r="US5" s="6"/>
      <c r="UT5" s="6"/>
      <c r="UU5" s="6"/>
      <c r="UV5" s="6"/>
      <c r="UW5" s="6"/>
      <c r="UX5" s="6"/>
      <c r="UY5" s="6"/>
      <c r="UZ5" s="6"/>
      <c r="VA5" s="6"/>
      <c r="VB5" s="6"/>
      <c r="VC5" s="6"/>
      <c r="VD5" s="6"/>
      <c r="VE5" s="6"/>
      <c r="VF5" s="6"/>
      <c r="VG5" s="6"/>
      <c r="VH5" s="6"/>
      <c r="VI5" s="6"/>
      <c r="VJ5" s="6"/>
      <c r="VK5" s="6"/>
      <c r="VL5" s="6"/>
      <c r="VM5" s="6"/>
      <c r="VN5" s="6"/>
      <c r="VO5" s="6"/>
      <c r="VP5" s="6"/>
      <c r="VQ5" s="6"/>
      <c r="VR5" s="6"/>
      <c r="VS5" s="6"/>
      <c r="VT5" s="6"/>
      <c r="VU5" s="6"/>
      <c r="VV5" s="6"/>
      <c r="VW5" s="6"/>
      <c r="VX5" s="6"/>
      <c r="VY5" s="6"/>
      <c r="VZ5" s="6"/>
      <c r="WA5" s="6"/>
      <c r="WB5" s="6"/>
      <c r="WC5" s="6"/>
      <c r="WD5" s="6"/>
      <c r="WE5" s="6"/>
      <c r="WF5" s="6"/>
      <c r="WG5" s="6"/>
      <c r="WH5" s="6"/>
      <c r="WI5" s="6"/>
      <c r="WJ5" s="6"/>
      <c r="WK5" s="6"/>
      <c r="WL5" s="6"/>
      <c r="WM5" s="6"/>
      <c r="WN5" s="6"/>
      <c r="WO5" s="6"/>
      <c r="WP5" s="6"/>
      <c r="WQ5" s="6"/>
      <c r="WR5" s="6"/>
      <c r="WS5" s="6"/>
      <c r="WT5" s="6"/>
      <c r="WU5" s="6"/>
      <c r="WV5" s="6"/>
      <c r="WW5" s="6"/>
      <c r="WX5" s="6"/>
      <c r="WY5" s="6"/>
      <c r="WZ5" s="6"/>
      <c r="XA5" s="6"/>
      <c r="XB5" s="6"/>
      <c r="XC5" s="6"/>
      <c r="XD5" s="6"/>
      <c r="XE5" s="6"/>
      <c r="XF5" s="6"/>
      <c r="XG5" s="6"/>
      <c r="XH5" s="6"/>
      <c r="XI5" s="6"/>
      <c r="XJ5" s="6"/>
      <c r="XK5" s="6"/>
      <c r="XL5" s="6"/>
      <c r="XM5" s="6"/>
      <c r="XN5" s="6"/>
      <c r="XO5" s="6"/>
      <c r="XP5" s="6"/>
      <c r="XQ5" s="6"/>
      <c r="XR5" s="6"/>
      <c r="XS5" s="6"/>
      <c r="XT5" s="6"/>
      <c r="XU5" s="6"/>
      <c r="XV5" s="6"/>
      <c r="XW5" s="6"/>
      <c r="XX5" s="6"/>
      <c r="XY5" s="6"/>
      <c r="XZ5" s="6"/>
      <c r="YA5" s="6"/>
      <c r="YB5" s="6"/>
      <c r="YC5" s="6"/>
      <c r="YD5" s="6"/>
      <c r="YE5" s="6"/>
      <c r="YF5" s="6"/>
      <c r="YG5" s="6"/>
      <c r="YH5" s="6"/>
      <c r="YI5" s="6"/>
      <c r="YJ5" s="6"/>
      <c r="YK5" s="6"/>
      <c r="YL5" s="6"/>
      <c r="YM5" s="6"/>
      <c r="YN5" s="6"/>
      <c r="YO5" s="6"/>
      <c r="YP5" s="6"/>
      <c r="YQ5" s="6"/>
      <c r="YR5" s="6"/>
      <c r="YS5" s="6"/>
      <c r="YT5" s="6"/>
      <c r="YU5" s="6"/>
      <c r="YV5" s="6"/>
      <c r="YW5" s="6"/>
      <c r="YX5" s="6"/>
      <c r="YY5" s="6"/>
      <c r="YZ5" s="6"/>
      <c r="ZA5" s="6"/>
      <c r="ZB5" s="6"/>
      <c r="ZC5" s="6"/>
      <c r="ZD5" s="6"/>
      <c r="ZE5" s="6"/>
      <c r="ZF5" s="6"/>
      <c r="ZG5" s="6"/>
      <c r="ZH5" s="6"/>
      <c r="ZI5" s="6"/>
      <c r="ZJ5" s="6"/>
      <c r="ZK5" s="6"/>
      <c r="ZL5" s="6"/>
      <c r="ZM5" s="6"/>
      <c r="ZN5" s="6"/>
      <c r="ZO5" s="6"/>
      <c r="ZP5" s="6"/>
      <c r="ZQ5" s="6"/>
      <c r="ZR5" s="6"/>
      <c r="ZS5" s="6"/>
      <c r="ZT5" s="6"/>
      <c r="ZU5" s="6"/>
      <c r="ZV5" s="6"/>
      <c r="ZW5" s="6"/>
      <c r="ZX5" s="6"/>
      <c r="ZY5" s="6"/>
      <c r="ZZ5" s="6"/>
      <c r="AAA5" s="6"/>
      <c r="AAB5" s="6"/>
      <c r="AAC5" s="6"/>
      <c r="AAD5" s="6"/>
      <c r="AAE5" s="6"/>
      <c r="AAF5" s="6"/>
      <c r="AAG5" s="6"/>
      <c r="AAH5" s="6"/>
      <c r="AAI5" s="6"/>
      <c r="AAJ5" s="6"/>
      <c r="AAK5" s="6"/>
      <c r="AAL5" s="6"/>
      <c r="AAM5" s="6"/>
      <c r="AAN5" s="6"/>
      <c r="AAO5" s="6"/>
      <c r="AAP5" s="6"/>
      <c r="AAQ5" s="6"/>
      <c r="AAR5" s="6"/>
      <c r="AAS5" s="6"/>
      <c r="AAT5" s="6"/>
      <c r="AAU5" s="6"/>
      <c r="AAV5" s="6"/>
      <c r="AAW5" s="6"/>
      <c r="AAX5" s="6"/>
      <c r="AAY5" s="6"/>
      <c r="AAZ5" s="6"/>
      <c r="ABA5" s="6"/>
      <c r="ABB5" s="6"/>
      <c r="ABC5" s="6"/>
      <c r="ABD5" s="6"/>
      <c r="ABE5" s="6"/>
      <c r="ABF5" s="6"/>
      <c r="ABG5" s="6"/>
      <c r="ABH5" s="6"/>
      <c r="ABI5" s="6"/>
      <c r="ABJ5" s="6"/>
      <c r="ABK5" s="6"/>
      <c r="ABL5" s="6"/>
      <c r="ABM5" s="6"/>
      <c r="ABN5" s="6"/>
      <c r="ABO5" s="6"/>
      <c r="ABP5" s="6"/>
      <c r="ABQ5" s="6"/>
      <c r="ABR5" s="6"/>
      <c r="ABS5" s="6"/>
      <c r="ABT5" s="6"/>
      <c r="ABU5" s="6"/>
      <c r="ABV5" s="6"/>
      <c r="ABW5" s="6"/>
      <c r="ABX5" s="6"/>
      <c r="ABY5" s="6"/>
      <c r="ABZ5" s="6"/>
      <c r="ACA5" s="6"/>
      <c r="ACB5" s="6"/>
      <c r="ACC5" s="6"/>
      <c r="ACD5" s="6"/>
      <c r="ACE5" s="6"/>
      <c r="ACF5" s="6"/>
      <c r="ACG5" s="6"/>
      <c r="ACH5" s="6"/>
      <c r="ACI5" s="6"/>
      <c r="ACJ5" s="6"/>
      <c r="ACK5" s="6"/>
      <c r="ACL5" s="6"/>
      <c r="ACM5" s="6"/>
      <c r="ACN5" s="6"/>
      <c r="ACO5" s="6"/>
      <c r="ACP5" s="6"/>
      <c r="ACQ5" s="6"/>
      <c r="ACR5" s="6"/>
      <c r="ACS5" s="6"/>
      <c r="ACT5" s="6"/>
      <c r="ACU5" s="6"/>
      <c r="ACV5" s="6"/>
      <c r="ACW5" s="6"/>
      <c r="ACX5" s="6"/>
      <c r="ACY5" s="6"/>
      <c r="ACZ5" s="6"/>
      <c r="ADA5" s="6"/>
      <c r="ADB5" s="6"/>
      <c r="ADC5" s="6"/>
      <c r="ADD5" s="6"/>
      <c r="ADE5" s="6"/>
      <c r="ADF5" s="6"/>
      <c r="ADG5" s="6"/>
      <c r="ADH5" s="6"/>
      <c r="ADI5" s="6"/>
      <c r="ADJ5" s="6"/>
      <c r="ADK5" s="6"/>
      <c r="ADL5" s="6"/>
      <c r="ADM5" s="6"/>
      <c r="ADN5" s="6"/>
      <c r="ADO5" s="6"/>
      <c r="ADP5" s="6"/>
      <c r="ADQ5" s="6"/>
      <c r="ADR5" s="6"/>
      <c r="ADS5" s="6"/>
      <c r="ADT5" s="6"/>
      <c r="ADU5" s="6"/>
      <c r="ADV5" s="6"/>
      <c r="ADW5" s="6"/>
      <c r="ADX5" s="6"/>
      <c r="ADY5" s="6"/>
      <c r="ADZ5" s="6"/>
      <c r="AEA5" s="6"/>
      <c r="AEB5" s="6"/>
      <c r="AEC5" s="6"/>
      <c r="AED5" s="6"/>
      <c r="AEE5" s="6"/>
      <c r="AEF5" s="6"/>
      <c r="AEG5" s="6"/>
      <c r="AEH5" s="6"/>
      <c r="AEI5" s="6"/>
      <c r="AEJ5" s="6"/>
      <c r="AEK5" s="6"/>
      <c r="AEL5" s="6"/>
      <c r="AEM5" s="6"/>
      <c r="AEN5" s="6"/>
      <c r="AEO5" s="6"/>
      <c r="AEP5" s="6"/>
      <c r="AEQ5" s="6"/>
      <c r="AER5" s="6"/>
      <c r="AES5" s="6"/>
      <c r="AET5" s="6"/>
      <c r="AEU5" s="6"/>
      <c r="AEV5" s="6"/>
      <c r="AEW5" s="6"/>
      <c r="AEX5" s="6"/>
      <c r="AEY5" s="6"/>
      <c r="AEZ5" s="6"/>
      <c r="AFA5" s="6"/>
      <c r="AFB5" s="6"/>
      <c r="AFC5" s="6"/>
      <c r="AFD5" s="6"/>
      <c r="AFE5" s="6"/>
      <c r="AFF5" s="6"/>
      <c r="AFG5" s="6"/>
      <c r="AFH5" s="6"/>
      <c r="AFI5" s="6"/>
      <c r="AFJ5" s="6"/>
      <c r="AFK5" s="6"/>
      <c r="AFL5" s="6"/>
      <c r="AFM5" s="6"/>
      <c r="AFN5" s="6"/>
      <c r="AFO5" s="6"/>
      <c r="AFP5" s="6"/>
      <c r="AFQ5" s="6"/>
      <c r="AFR5" s="6"/>
      <c r="AFS5" s="6"/>
      <c r="AFT5" s="6"/>
      <c r="AFU5" s="6"/>
      <c r="AFV5" s="6"/>
      <c r="AFW5" s="6"/>
      <c r="AFX5" s="6"/>
      <c r="AFY5" s="6"/>
      <c r="AFZ5" s="6"/>
      <c r="AGA5" s="6"/>
      <c r="AGB5" s="6"/>
      <c r="AGC5" s="6"/>
      <c r="AGD5" s="6"/>
      <c r="AGE5" s="6"/>
      <c r="AGF5" s="6"/>
      <c r="AGG5" s="6"/>
      <c r="AGH5" s="6"/>
      <c r="AGI5" s="6"/>
      <c r="AGJ5" s="6"/>
      <c r="AGK5" s="6"/>
      <c r="AGL5" s="6"/>
      <c r="AGM5" s="6"/>
      <c r="AGN5" s="6"/>
      <c r="AGO5" s="6"/>
      <c r="AGP5" s="6"/>
      <c r="AGQ5" s="6"/>
      <c r="AGR5" s="6"/>
      <c r="AGS5" s="6"/>
      <c r="AGT5" s="6"/>
      <c r="AGU5" s="6"/>
      <c r="AGV5" s="6"/>
      <c r="AGW5" s="6"/>
      <c r="AGX5" s="6"/>
      <c r="AGY5" s="6"/>
      <c r="AGZ5" s="6"/>
      <c r="AHA5" s="6"/>
      <c r="AHB5" s="6"/>
      <c r="AHC5" s="6"/>
      <c r="AHD5" s="6"/>
      <c r="AHE5" s="6"/>
      <c r="AHF5" s="6"/>
      <c r="AHG5" s="6"/>
      <c r="AHH5" s="6"/>
      <c r="AHI5" s="6"/>
      <c r="AHJ5" s="6"/>
      <c r="AHK5" s="6"/>
      <c r="AHL5" s="6"/>
      <c r="AHM5" s="6"/>
      <c r="AHN5" s="6"/>
      <c r="AHO5" s="6"/>
      <c r="AHP5" s="6"/>
      <c r="AHQ5" s="6"/>
      <c r="AHR5" s="6"/>
      <c r="AHS5" s="6"/>
      <c r="AHT5" s="6"/>
      <c r="AHU5" s="6"/>
      <c r="AHV5" s="6"/>
      <c r="AHW5" s="6"/>
      <c r="AHX5" s="6"/>
      <c r="AHY5" s="6"/>
      <c r="AHZ5" s="6"/>
      <c r="AIA5" s="6"/>
      <c r="AIB5" s="6"/>
      <c r="AIC5" s="6"/>
      <c r="AID5" s="6"/>
      <c r="AIE5" s="6"/>
      <c r="AIF5" s="6"/>
      <c r="AIG5" s="6"/>
      <c r="AIH5" s="6"/>
      <c r="AII5" s="6"/>
      <c r="AIJ5" s="6"/>
      <c r="AIK5" s="6"/>
      <c r="AIL5" s="6"/>
      <c r="AIM5" s="6"/>
      <c r="AIN5" s="6"/>
      <c r="AIO5" s="6"/>
      <c r="AIP5" s="6"/>
      <c r="AIQ5" s="6"/>
      <c r="AIR5" s="6"/>
      <c r="AIS5" s="6"/>
      <c r="AIT5" s="6"/>
      <c r="AIU5" s="6"/>
      <c r="AIV5" s="6"/>
      <c r="AIW5" s="6"/>
      <c r="AIX5" s="6"/>
      <c r="AIY5" s="6"/>
      <c r="AIZ5" s="6"/>
      <c r="AJA5" s="6"/>
      <c r="AJB5" s="6"/>
      <c r="AJC5" s="6"/>
      <c r="AJD5" s="6"/>
      <c r="AJE5" s="6"/>
      <c r="AJF5" s="6"/>
      <c r="AJG5" s="6"/>
      <c r="AJH5" s="6"/>
      <c r="AJI5" s="6"/>
      <c r="AJJ5" s="6"/>
      <c r="AJK5" s="6"/>
      <c r="AJL5" s="6"/>
      <c r="AJM5" s="6"/>
      <c r="AJN5" s="6"/>
      <c r="AJO5" s="6"/>
      <c r="AJP5" s="6"/>
      <c r="AJQ5" s="6"/>
      <c r="AJR5" s="6"/>
      <c r="AJS5" s="6"/>
      <c r="AJT5" s="6"/>
      <c r="AJU5" s="6"/>
      <c r="AJV5" s="6"/>
      <c r="AJW5" s="6"/>
      <c r="AJX5" s="6"/>
      <c r="AJY5" s="6"/>
      <c r="AJZ5" s="6"/>
      <c r="AKA5" s="6"/>
      <c r="AKB5" s="6"/>
      <c r="AKC5" s="6"/>
      <c r="AKD5" s="6"/>
      <c r="AKE5" s="6"/>
      <c r="AKF5" s="6"/>
      <c r="AKG5" s="6"/>
      <c r="AKH5" s="6"/>
      <c r="AKI5" s="6"/>
      <c r="AKJ5" s="6"/>
      <c r="AKK5" s="6"/>
      <c r="AKL5" s="6"/>
      <c r="AKM5" s="6"/>
      <c r="AKN5" s="6"/>
      <c r="AKO5" s="6"/>
      <c r="AKP5" s="6"/>
      <c r="AKQ5" s="6"/>
      <c r="AKR5" s="6"/>
      <c r="AKS5" s="6"/>
      <c r="AKT5" s="6"/>
      <c r="AKU5" s="6"/>
      <c r="AKV5" s="6"/>
      <c r="AKW5" s="6"/>
      <c r="AKX5" s="6"/>
      <c r="AKY5" s="6"/>
      <c r="AKZ5" s="6"/>
      <c r="ALA5" s="6"/>
      <c r="ALB5" s="6"/>
      <c r="ALC5" s="6"/>
      <c r="ALD5" s="6"/>
      <c r="ALE5" s="6"/>
      <c r="ALF5" s="6"/>
      <c r="ALG5" s="6"/>
      <c r="ALH5" s="6"/>
      <c r="ALI5" s="6"/>
      <c r="ALJ5" s="6"/>
      <c r="ALK5" s="6"/>
      <c r="ALL5" s="6"/>
      <c r="ALM5" s="6"/>
      <c r="ALN5" s="6"/>
    </row>
    <row r="6" spans="1:1003" x14ac:dyDescent="0.25">
      <c r="A6" s="14" t="s">
        <v>9</v>
      </c>
      <c r="B6" t="s">
        <v>10</v>
      </c>
    </row>
    <row r="7" spans="1:1003" hidden="1" x14ac:dyDescent="0.25"/>
    <row r="8" spans="1:1003" hidden="1" x14ac:dyDescent="0.25"/>
    <row r="9" spans="1:1003" hidden="1" x14ac:dyDescent="0.25"/>
    <row r="10" spans="1:1003" hidden="1" x14ac:dyDescent="0.25"/>
    <row r="11" spans="1:1003" hidden="1" x14ac:dyDescent="0.25">
      <c r="M11" s="21"/>
    </row>
    <row r="12" spans="1:1003" hidden="1" x14ac:dyDescent="0.25"/>
    <row r="13" spans="1:1003" hidden="1" x14ac:dyDescent="0.25">
      <c r="G13" s="2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3"/>
  <sheetViews>
    <sheetView workbookViewId="0">
      <selection activeCell="D10" sqref="D10"/>
    </sheetView>
  </sheetViews>
  <sheetFormatPr defaultRowHeight="15" x14ac:dyDescent="0.25"/>
  <cols>
    <col min="1" max="1" width="9.85546875" style="1" customWidth="1"/>
    <col min="2" max="16384" width="9.140625" style="1"/>
  </cols>
  <sheetData>
    <row r="1" spans="1:3" x14ac:dyDescent="0.25">
      <c r="A1" s="1">
        <f>COMBIN(0,0)</f>
        <v>1</v>
      </c>
    </row>
    <row r="2" spans="1:3" x14ac:dyDescent="0.25">
      <c r="A2" s="1">
        <v>2</v>
      </c>
      <c r="B2" s="1">
        <v>-4</v>
      </c>
    </row>
    <row r="3" spans="1:3" x14ac:dyDescent="0.25">
      <c r="A3" s="1">
        <v>4</v>
      </c>
      <c r="B3" s="1">
        <v>-16</v>
      </c>
      <c r="C3" s="1">
        <v>16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Início</vt:lpstr>
      <vt:lpstr>Pascal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Lavoisier</cp:lastModifiedBy>
  <dcterms:created xsi:type="dcterms:W3CDTF">2022-04-18T00:14:01Z</dcterms:created>
  <dcterms:modified xsi:type="dcterms:W3CDTF">2024-12-08T15:54:52Z</dcterms:modified>
</cp:coreProperties>
</file>