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2811" yWindow="-103" windowWidth="33120" windowHeight="18000" tabRatio="600" firstSheet="0" activeTab="0" autoFilterDateGrouping="1"/>
  </bookViews>
  <sheets>
    <sheet name="Sheet 1 (6)" sheetId="1" state="visible" r:id="rId1"/>
  </sheets>
  <definedNames>
    <definedName name="_xlnm._FilterDatabase" localSheetId="0" hidden="1">'Sheet 1 (6)'!$A$1:$Z$1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2"/>
      <color rgb="FF000000"/>
      <sz val="11"/>
    </font>
    <font>
      <name val="Arial"/>
      <family val="2"/>
      <color rgb="FF000000"/>
      <sz val="11"/>
    </font>
    <font>
      <name val="Calibri"/>
      <family val="2"/>
      <sz val="10"/>
    </font>
    <font>
      <name val="Arial"/>
      <charset val="1"/>
      <family val="2"/>
      <color rgb="FF0000FF"/>
      <sz val="11"/>
      <u val="single"/>
    </font>
  </fonts>
  <fills count="5">
    <fill>
      <patternFill/>
    </fill>
    <fill>
      <patternFill patternType="gray125"/>
    </fill>
    <fill>
      <patternFill patternType="solid">
        <fgColor theme="6" tint="0.5999938962981048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C3D69B"/>
        <bgColor rgb="FFB9CDE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4" borderId="0" pivotButton="0" quotePrefix="0" xfId="0"/>
    <xf numFmtId="0" fontId="2" fillId="0" borderId="1" pivotButton="0" quotePrefix="0" xfId="0"/>
    <xf numFmtId="0" fontId="3" fillId="0" borderId="0" pivotButton="0" quotePrefix="0" xfId="1"/>
    <xf numFmtId="0" fontId="2" fillId="0" borderId="0" pivotButton="0" quotePrefix="0" xfId="0"/>
  </cellXfs>
  <cellStyles count="2">
    <cellStyle name="Standard" xfId="0" builtinId="0"/>
    <cellStyle name="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112"/>
  <sheetViews>
    <sheetView tabSelected="1" topLeftCell="C1" zoomScaleNormal="100" workbookViewId="0">
      <selection activeCell="N20" sqref="N20"/>
    </sheetView>
  </sheetViews>
  <sheetFormatPr baseColWidth="10" defaultColWidth="8.85546875" defaultRowHeight="14.15"/>
  <cols>
    <col width="35.5" customWidth="1" min="1" max="1"/>
    <col width="10.640625" customWidth="1" min="2" max="2"/>
    <col width="16.5" customWidth="1" min="4" max="4"/>
    <col width="17" customWidth="1" min="5" max="5"/>
    <col width="23.5" customWidth="1" min="6" max="6"/>
    <col width="14" customWidth="1" min="7" max="7"/>
    <col width="30.85546875" customWidth="1" min="8" max="8"/>
    <col width="31.35546875" customWidth="1" min="9" max="9"/>
    <col width="21.640625" customWidth="1" min="10" max="10"/>
    <col width="19.640625" customWidth="1" min="11" max="11"/>
    <col width="18.85546875" customWidth="1" min="12" max="15"/>
  </cols>
  <sheetData>
    <row r="1">
      <c r="A1" t="inlineStr">
        <is>
          <t>https://www.facebook.com/ABCFineWineSpirits</t>
        </is>
      </c>
      <c r="B1" t="inlineStr">
        <is>
          <t>https://www.facebook.com/ABSOLUT/</t>
        </is>
      </c>
      <c r="C1" t="inlineStr">
        <is>
          <t>Services</t>
        </is>
      </c>
      <c r="D1" t="inlineStr">
        <is>
          <t>Country</t>
        </is>
      </c>
      <c r="E1" t="inlineStr">
        <is>
          <t>native name</t>
        </is>
      </c>
      <c r="F1" t="inlineStr">
        <is>
          <t>Category</t>
        </is>
      </c>
      <c r="G1" t="inlineStr">
        <is>
          <t>Competitor type</t>
        </is>
      </c>
      <c r="H1" t="inlineStr">
        <is>
          <t>Group</t>
        </is>
      </c>
      <c r="I1" t="inlineStr">
        <is>
          <t>Domain</t>
        </is>
      </c>
      <c r="J1" t="inlineStr">
        <is>
          <t>Facebook</t>
        </is>
      </c>
      <c r="K1" t="inlineStr">
        <is>
          <t>Instagram</t>
        </is>
      </c>
      <c r="L1" t="inlineStr">
        <is>
          <t>Youtube</t>
        </is>
      </c>
      <c r="M1" t="inlineStr">
        <is>
          <t>Tiktok</t>
        </is>
      </c>
      <c r="N1" t="inlineStr">
        <is>
          <t>Linkdin</t>
        </is>
      </c>
      <c r="O1" t="inlineStr">
        <is>
          <t>Twitter</t>
        </is>
      </c>
      <c r="P1" t="inlineStr">
        <is>
          <t>Products</t>
        </is>
      </c>
    </row>
    <row r="2">
      <c r="A2" t="inlineStr">
        <is>
          <t>abcfws.com</t>
        </is>
      </c>
      <c r="D2" s="3" t="inlineStr">
        <is>
          <t>USA</t>
        </is>
      </c>
      <c r="E2" t="inlineStr">
        <is>
          <t>United States</t>
        </is>
      </c>
      <c r="G2" t="inlineStr">
        <is>
          <t>Narrow</t>
        </is>
      </c>
      <c r="H2" s="8" t="n"/>
      <c r="I2">
        <f>A2</f>
        <v/>
      </c>
      <c r="J2" t="inlineStr">
        <is>
          <t>https://www.facebook.com/ABCFineWineSpirits</t>
        </is>
      </c>
      <c r="K2" t="inlineStr">
        <is>
          <t>https://www.instagram.com/abcfinewinespirits/</t>
        </is>
      </c>
      <c r="L2" t="inlineStr">
        <is>
          <t>https://www.youtube.com/c/ABCFineWineSpirits</t>
        </is>
      </c>
      <c r="M2" t="inlineStr">
        <is>
          <t>None</t>
        </is>
      </c>
    </row>
    <row r="3">
      <c r="A3" t="inlineStr">
        <is>
          <t>absolutdrinks.com</t>
        </is>
      </c>
      <c r="D3" s="3" t="inlineStr">
        <is>
          <t>USA</t>
        </is>
      </c>
      <c r="E3" t="inlineStr">
        <is>
          <t>United States</t>
        </is>
      </c>
      <c r="F3" s="5" t="n"/>
      <c r="G3" t="inlineStr">
        <is>
          <t>Broad</t>
        </is>
      </c>
      <c r="H3" s="8" t="n"/>
      <c r="I3">
        <f>A3</f>
        <v/>
      </c>
      <c r="J3" t="inlineStr">
        <is>
          <t>https://www.facebook.com/ABSOLUT/</t>
        </is>
      </c>
      <c r="K3" t="inlineStr">
        <is>
          <t>https://www.instagram.com/absolutvodka/</t>
        </is>
      </c>
      <c r="L3" t="inlineStr">
        <is>
          <t>https://www.youtube.com/watch?v=wougeGdmU8Q&amp;t=3s</t>
        </is>
      </c>
      <c r="M3" t="inlineStr">
        <is>
          <t>None</t>
        </is>
      </c>
    </row>
    <row r="4">
      <c r="A4" t="inlineStr">
        <is>
          <t>acouplecooks.com</t>
        </is>
      </c>
      <c r="C4" s="2" t="n"/>
      <c r="D4" s="3" t="inlineStr">
        <is>
          <t>USA</t>
        </is>
      </c>
      <c r="E4" t="inlineStr">
        <is>
          <t>United States</t>
        </is>
      </c>
      <c r="G4" t="inlineStr">
        <is>
          <t>All</t>
        </is>
      </c>
      <c r="H4" s="8" t="n"/>
      <c r="I4">
        <f>A4</f>
        <v/>
      </c>
      <c r="J4" t="inlineStr">
        <is>
          <t>None</t>
        </is>
      </c>
      <c r="K4" t="inlineStr">
        <is>
          <t>None</t>
        </is>
      </c>
      <c r="L4" t="inlineStr">
        <is>
          <t>None</t>
        </is>
      </c>
      <c r="M4" t="inlineStr">
        <is>
          <t>None</t>
        </is>
      </c>
    </row>
    <row r="5">
      <c r="A5" t="inlineStr">
        <is>
          <t>advancedmixology.com</t>
        </is>
      </c>
      <c r="C5" s="2" t="n"/>
      <c r="D5" s="3" t="inlineStr">
        <is>
          <t>USA</t>
        </is>
      </c>
      <c r="E5" t="inlineStr">
        <is>
          <t>United States</t>
        </is>
      </c>
      <c r="G5" t="inlineStr">
        <is>
          <t>Narrow</t>
        </is>
      </c>
      <c r="H5" s="8" t="n"/>
      <c r="I5">
        <f>A5</f>
        <v/>
      </c>
      <c r="J5" t="inlineStr">
        <is>
          <t>https://www.facebook.com/advancedmixology/</t>
        </is>
      </c>
      <c r="K5" t="inlineStr">
        <is>
          <t>https://www.instagram.com/advancedmixolgy/</t>
        </is>
      </c>
      <c r="L5" t="inlineStr">
        <is>
          <t>https://www.youtube.com/@AdvancedMixology</t>
        </is>
      </c>
      <c r="M5" t="inlineStr">
        <is>
          <t>None</t>
        </is>
      </c>
    </row>
    <row r="6">
      <c r="A6" t="inlineStr">
        <is>
          <t>albertsons.com</t>
        </is>
      </c>
      <c r="C6" s="2" t="n"/>
      <c r="D6" s="3" t="inlineStr">
        <is>
          <t>USA</t>
        </is>
      </c>
      <c r="E6" t="inlineStr">
        <is>
          <t>United States</t>
        </is>
      </c>
      <c r="G6" t="inlineStr">
        <is>
          <t>All</t>
        </is>
      </c>
      <c r="H6" s="8" t="n"/>
      <c r="I6">
        <f>A6</f>
        <v/>
      </c>
      <c r="J6" t="inlineStr">
        <is>
          <t>None</t>
        </is>
      </c>
      <c r="K6" t="inlineStr">
        <is>
          <t>None</t>
        </is>
      </c>
      <c r="L6" t="inlineStr">
        <is>
          <t>None</t>
        </is>
      </c>
      <c r="M6" t="inlineStr">
        <is>
          <t>None</t>
        </is>
      </c>
    </row>
    <row r="7">
      <c r="A7" t="inlineStr">
        <is>
          <t>allrecipes.com</t>
        </is>
      </c>
      <c r="D7" s="3" t="inlineStr">
        <is>
          <t>USA</t>
        </is>
      </c>
      <c r="E7" t="inlineStr">
        <is>
          <t>United States</t>
        </is>
      </c>
      <c r="G7" t="inlineStr">
        <is>
          <t>All</t>
        </is>
      </c>
      <c r="H7" s="8" t="n"/>
      <c r="I7">
        <f>A7</f>
        <v/>
      </c>
    </row>
    <row r="8">
      <c r="A8" t="inlineStr">
        <is>
          <t>bacardi.com</t>
        </is>
      </c>
      <c r="D8" s="3" t="inlineStr">
        <is>
          <t>USA</t>
        </is>
      </c>
      <c r="E8" t="inlineStr">
        <is>
          <t>United States</t>
        </is>
      </c>
      <c r="G8" t="inlineStr">
        <is>
          <t>All</t>
        </is>
      </c>
      <c r="H8" s="8" t="n"/>
      <c r="I8">
        <f>A8</f>
        <v/>
      </c>
    </row>
    <row r="9">
      <c r="A9" t="inlineStr">
        <is>
          <t>bbcgoodfood.com</t>
        </is>
      </c>
      <c r="D9" s="3" t="inlineStr">
        <is>
          <t>USA</t>
        </is>
      </c>
      <c r="E9" t="inlineStr">
        <is>
          <t>United States</t>
        </is>
      </c>
      <c r="G9" t="inlineStr">
        <is>
          <t>All</t>
        </is>
      </c>
      <c r="H9" s="8" t="n"/>
      <c r="I9">
        <f>A9</f>
        <v/>
      </c>
    </row>
    <row r="10">
      <c r="A10" t="inlineStr">
        <is>
          <t>beeradvocate.com</t>
        </is>
      </c>
      <c r="D10" s="3" t="inlineStr">
        <is>
          <t>USA</t>
        </is>
      </c>
      <c r="E10" t="inlineStr">
        <is>
          <t>United States</t>
        </is>
      </c>
      <c r="F10" s="5" t="n"/>
      <c r="G10" t="inlineStr">
        <is>
          <t>Narrow</t>
        </is>
      </c>
      <c r="H10" s="8" t="n"/>
      <c r="I10">
        <f>A10</f>
        <v/>
      </c>
    </row>
    <row r="11">
      <c r="A11" t="inlineStr">
        <is>
          <t>beerandbrewing.com</t>
        </is>
      </c>
      <c r="D11" s="3" t="inlineStr">
        <is>
          <t>USA</t>
        </is>
      </c>
      <c r="E11" t="inlineStr">
        <is>
          <t>United States</t>
        </is>
      </c>
      <c r="G11" t="inlineStr">
        <is>
          <t>All</t>
        </is>
      </c>
      <c r="H11" s="8" t="n"/>
      <c r="I11">
        <f>A11</f>
        <v/>
      </c>
    </row>
    <row r="12">
      <c r="A12" t="inlineStr">
        <is>
          <t>beermenus.com</t>
        </is>
      </c>
      <c r="D12" s="3" t="inlineStr">
        <is>
          <t>USA</t>
        </is>
      </c>
      <c r="E12" t="inlineStr">
        <is>
          <t>United States</t>
        </is>
      </c>
      <c r="F12" s="5" t="n"/>
      <c r="G12" t="inlineStr">
        <is>
          <t>Broad</t>
        </is>
      </c>
      <c r="H12" s="8" t="n"/>
      <c r="I12">
        <f>A12</f>
        <v/>
      </c>
    </row>
    <row r="13">
      <c r="A13" t="inlineStr">
        <is>
          <t>bevmo.com</t>
        </is>
      </c>
      <c r="D13" s="3" t="inlineStr">
        <is>
          <t>USA</t>
        </is>
      </c>
      <c r="E13" t="inlineStr">
        <is>
          <t>United States</t>
        </is>
      </c>
      <c r="F13" s="5" t="n"/>
      <c r="G13" t="inlineStr">
        <is>
          <t>Broad</t>
        </is>
      </c>
      <c r="H13" s="8" t="n"/>
      <c r="I13">
        <f>A13</f>
        <v/>
      </c>
    </row>
    <row r="14">
      <c r="A14" t="inlineStr">
        <is>
          <t>binnys.com</t>
        </is>
      </c>
      <c r="D14" s="3" t="inlineStr">
        <is>
          <t>USA</t>
        </is>
      </c>
      <c r="E14" t="inlineStr">
        <is>
          <t>United States</t>
        </is>
      </c>
      <c r="F14" s="5" t="n"/>
      <c r="G14" t="inlineStr">
        <is>
          <t>Narrow</t>
        </is>
      </c>
      <c r="H14" s="8" t="n"/>
      <c r="I14">
        <f>A14</f>
        <v/>
      </c>
    </row>
    <row r="15">
      <c r="A15" t="inlineStr">
        <is>
          <t>blacktailnyc.com</t>
        </is>
      </c>
      <c r="D15" s="3" t="inlineStr">
        <is>
          <t>USA</t>
        </is>
      </c>
      <c r="E15" t="inlineStr">
        <is>
          <t>United States</t>
        </is>
      </c>
      <c r="G15" t="inlineStr">
        <is>
          <t>Narrow</t>
        </is>
      </c>
      <c r="H15" s="8" t="n"/>
      <c r="I15">
        <f>A15</f>
        <v/>
      </c>
    </row>
    <row r="16">
      <c r="A16" t="inlineStr">
        <is>
          <t>bonappetit.com</t>
        </is>
      </c>
      <c r="D16" s="3" t="inlineStr">
        <is>
          <t>USA</t>
        </is>
      </c>
      <c r="E16" t="inlineStr">
        <is>
          <t>United States</t>
        </is>
      </c>
      <c r="F16" s="5" t="n"/>
      <c r="G16" t="inlineStr">
        <is>
          <t>All</t>
        </is>
      </c>
      <c r="H16" s="6" t="n"/>
      <c r="I16">
        <f>A16</f>
        <v/>
      </c>
    </row>
    <row r="17">
      <c r="A17" t="inlineStr">
        <is>
          <t>carbmanager.com</t>
        </is>
      </c>
      <c r="D17" s="3" t="inlineStr">
        <is>
          <t>USA</t>
        </is>
      </c>
      <c r="E17" t="inlineStr">
        <is>
          <t>United States</t>
        </is>
      </c>
      <c r="G17" t="inlineStr">
        <is>
          <t>All</t>
        </is>
      </c>
      <c r="H17" s="8" t="n"/>
      <c r="I17">
        <f>A17</f>
        <v/>
      </c>
    </row>
    <row r="18">
      <c r="A18" t="inlineStr">
        <is>
          <t>caskcartel.com</t>
        </is>
      </c>
      <c r="D18" s="3" t="inlineStr">
        <is>
          <t>USA</t>
        </is>
      </c>
      <c r="E18" t="inlineStr">
        <is>
          <t>United States</t>
        </is>
      </c>
      <c r="G18" t="inlineStr">
        <is>
          <t>All</t>
        </is>
      </c>
      <c r="H18" s="8" t="n"/>
      <c r="I18">
        <f>A18</f>
        <v/>
      </c>
    </row>
    <row r="19">
      <c r="A19" t="inlineStr">
        <is>
          <t>caskers.com</t>
        </is>
      </c>
      <c r="D19" s="3" t="inlineStr">
        <is>
          <t>USA</t>
        </is>
      </c>
      <c r="E19" t="inlineStr">
        <is>
          <t>United States</t>
        </is>
      </c>
      <c r="G19" t="inlineStr">
        <is>
          <t>All</t>
        </is>
      </c>
      <c r="H19" s="8" t="n"/>
      <c r="I19">
        <f>A19</f>
        <v/>
      </c>
    </row>
    <row r="20">
      <c r="A20" t="inlineStr">
        <is>
          <t>cookieandkate.com</t>
        </is>
      </c>
      <c r="D20" s="3" t="inlineStr">
        <is>
          <t>USA</t>
        </is>
      </c>
      <c r="E20" t="inlineStr">
        <is>
          <t>United States</t>
        </is>
      </c>
      <c r="F20" s="5" t="n"/>
      <c r="G20" t="inlineStr">
        <is>
          <t>All</t>
        </is>
      </c>
      <c r="H20" s="8" t="n"/>
      <c r="I20">
        <f>A20</f>
        <v/>
      </c>
    </row>
    <row r="21">
      <c r="A21" t="inlineStr">
        <is>
          <t>craftbeer.com</t>
        </is>
      </c>
      <c r="D21" s="3" t="inlineStr">
        <is>
          <t>USA</t>
        </is>
      </c>
      <c r="E21" t="inlineStr">
        <is>
          <t>United States</t>
        </is>
      </c>
      <c r="G21" t="inlineStr">
        <is>
          <t>All</t>
        </is>
      </c>
      <c r="H21" s="8" t="n"/>
      <c r="I21">
        <f>A21</f>
        <v/>
      </c>
    </row>
    <row r="22">
      <c r="A22" t="inlineStr">
        <is>
          <t>crownwineandspirits.com</t>
        </is>
      </c>
      <c r="D22" s="3" t="inlineStr">
        <is>
          <t>USA</t>
        </is>
      </c>
      <c r="E22" t="inlineStr">
        <is>
          <t>United States</t>
        </is>
      </c>
      <c r="G22" t="inlineStr">
        <is>
          <t>All</t>
        </is>
      </c>
      <c r="H22" s="8" t="n"/>
      <c r="I22">
        <f>A22</f>
        <v/>
      </c>
    </row>
    <row r="23">
      <c r="A23" t="inlineStr">
        <is>
          <t>cwspirits.com</t>
        </is>
      </c>
      <c r="D23" s="3" t="inlineStr">
        <is>
          <t>USA</t>
        </is>
      </c>
      <c r="E23" t="inlineStr">
        <is>
          <t>United States</t>
        </is>
      </c>
      <c r="G23" t="inlineStr">
        <is>
          <t>All</t>
        </is>
      </c>
      <c r="H23" s="8" t="n"/>
      <c r="I23">
        <f>A23</f>
        <v/>
      </c>
    </row>
    <row r="24">
      <c r="A24" t="inlineStr">
        <is>
          <t>decanter.com</t>
        </is>
      </c>
      <c r="D24" s="3" t="inlineStr">
        <is>
          <t>USA</t>
        </is>
      </c>
      <c r="E24" t="inlineStr">
        <is>
          <t>United States</t>
        </is>
      </c>
      <c r="F24" s="5" t="n"/>
      <c r="G24" t="inlineStr">
        <is>
          <t>All</t>
        </is>
      </c>
      <c r="H24" s="8" t="n"/>
      <c r="I24">
        <f>A24</f>
        <v/>
      </c>
    </row>
    <row r="25">
      <c r="A25" t="inlineStr">
        <is>
          <t>delish.com</t>
        </is>
      </c>
      <c r="D25" s="3" t="inlineStr">
        <is>
          <t>USA</t>
        </is>
      </c>
      <c r="E25" t="inlineStr">
        <is>
          <t>United States</t>
        </is>
      </c>
      <c r="G25" t="inlineStr">
        <is>
          <t>All</t>
        </is>
      </c>
      <c r="H25" s="8" t="n"/>
      <c r="I25">
        <f>A25</f>
        <v/>
      </c>
    </row>
    <row r="26">
      <c r="A26" t="inlineStr">
        <is>
          <t>diffordsguide.com</t>
        </is>
      </c>
      <c r="D26" s="3" t="inlineStr">
        <is>
          <t>USA</t>
        </is>
      </c>
      <c r="E26" t="inlineStr">
        <is>
          <t>United States</t>
        </is>
      </c>
      <c r="G26" t="inlineStr">
        <is>
          <t>All</t>
        </is>
      </c>
      <c r="H26" s="8" t="n"/>
      <c r="I26">
        <f>A26</f>
        <v/>
      </c>
    </row>
    <row r="27">
      <c r="A27" t="inlineStr">
        <is>
          <t>distiller.com</t>
        </is>
      </c>
      <c r="C27" s="2" t="n"/>
      <c r="D27" s="3" t="inlineStr">
        <is>
          <t>USA</t>
        </is>
      </c>
      <c r="E27" t="inlineStr">
        <is>
          <t>United States</t>
        </is>
      </c>
      <c r="G27" t="inlineStr">
        <is>
          <t>All</t>
        </is>
      </c>
      <c r="H27" s="8" t="n"/>
      <c r="I27">
        <f>A27</f>
        <v/>
      </c>
    </row>
    <row r="28">
      <c r="A28" t="inlineStr">
        <is>
          <t>drinkaware.co.uk</t>
        </is>
      </c>
      <c r="C28" s="2" t="n"/>
      <c r="D28" s="3" t="inlineStr">
        <is>
          <t>USA</t>
        </is>
      </c>
      <c r="E28" t="inlineStr">
        <is>
          <t>United States</t>
        </is>
      </c>
      <c r="G28" t="inlineStr">
        <is>
          <t>All</t>
        </is>
      </c>
      <c r="H28" s="8" t="n"/>
      <c r="I28">
        <f>A28</f>
        <v/>
      </c>
    </row>
    <row r="29">
      <c r="A29" t="inlineStr">
        <is>
          <t>drizly.com</t>
        </is>
      </c>
      <c r="D29" s="3" t="inlineStr">
        <is>
          <t>USA</t>
        </is>
      </c>
      <c r="E29" t="inlineStr">
        <is>
          <t>United States</t>
        </is>
      </c>
      <c r="G29" t="inlineStr">
        <is>
          <t>Broad</t>
        </is>
      </c>
      <c r="H29" s="8" t="n"/>
      <c r="I29">
        <f>A29</f>
        <v/>
      </c>
    </row>
    <row r="30">
      <c r="A30" t="inlineStr">
        <is>
          <t>epicurious.com</t>
        </is>
      </c>
      <c r="D30" s="3" t="inlineStr">
        <is>
          <t>USA</t>
        </is>
      </c>
      <c r="E30" t="inlineStr">
        <is>
          <t>United States</t>
        </is>
      </c>
      <c r="G30" t="inlineStr">
        <is>
          <t>All</t>
        </is>
      </c>
      <c r="H30" s="8" t="n"/>
      <c r="I30">
        <f>A30</f>
        <v/>
      </c>
    </row>
    <row r="31">
      <c r="A31" t="inlineStr">
        <is>
          <t>esquire.com</t>
        </is>
      </c>
      <c r="C31" s="2" t="n"/>
      <c r="D31" s="3" t="inlineStr">
        <is>
          <t>USA</t>
        </is>
      </c>
      <c r="E31" t="inlineStr">
        <is>
          <t>United States</t>
        </is>
      </c>
      <c r="G31" t="inlineStr">
        <is>
          <t>All</t>
        </is>
      </c>
      <c r="H31" s="8" t="n"/>
      <c r="I31">
        <f>A31</f>
        <v/>
      </c>
    </row>
    <row r="32">
      <c r="A32" t="inlineStr">
        <is>
          <t>fatsecret.com</t>
        </is>
      </c>
      <c r="C32" s="2" t="n"/>
      <c r="D32" s="3" t="inlineStr">
        <is>
          <t>USA</t>
        </is>
      </c>
      <c r="E32" t="inlineStr">
        <is>
          <t>United States</t>
        </is>
      </c>
      <c r="G32" t="inlineStr">
        <is>
          <t>All</t>
        </is>
      </c>
      <c r="H32" s="8" t="n"/>
      <c r="I32">
        <f>A32</f>
        <v/>
      </c>
    </row>
    <row r="33">
      <c r="A33" t="inlineStr">
        <is>
          <t>findmeabrewery.com</t>
        </is>
      </c>
      <c r="D33" s="3" t="inlineStr">
        <is>
          <t>USA</t>
        </is>
      </c>
      <c r="E33" t="inlineStr">
        <is>
          <t>United States</t>
        </is>
      </c>
      <c r="G33" t="inlineStr">
        <is>
          <t>All</t>
        </is>
      </c>
      <c r="H33" s="8" t="n"/>
      <c r="I33">
        <f>A33</f>
        <v/>
      </c>
    </row>
    <row r="34">
      <c r="A34" t="inlineStr">
        <is>
          <t>flaviar.com</t>
        </is>
      </c>
      <c r="D34" s="3" t="inlineStr">
        <is>
          <t>USA</t>
        </is>
      </c>
      <c r="E34" t="inlineStr">
        <is>
          <t>United States</t>
        </is>
      </c>
      <c r="F34" s="5" t="n"/>
      <c r="G34" t="inlineStr">
        <is>
          <t>All</t>
        </is>
      </c>
      <c r="H34" s="8" t="n"/>
      <c r="I34">
        <f>A34</f>
        <v/>
      </c>
    </row>
    <row r="35">
      <c r="A35" t="inlineStr">
        <is>
          <t>food52.com</t>
        </is>
      </c>
      <c r="D35" s="3" t="inlineStr">
        <is>
          <t>USA</t>
        </is>
      </c>
      <c r="E35" t="inlineStr">
        <is>
          <t>United States</t>
        </is>
      </c>
      <c r="G35" t="inlineStr">
        <is>
          <t>All</t>
        </is>
      </c>
      <c r="H35" s="8" t="n"/>
      <c r="I35">
        <f>A35</f>
        <v/>
      </c>
    </row>
    <row r="36">
      <c r="A36" t="inlineStr">
        <is>
          <t>gimmesomeoven.com</t>
        </is>
      </c>
      <c r="C36" s="2" t="n"/>
      <c r="D36" s="3" t="inlineStr">
        <is>
          <t>USA</t>
        </is>
      </c>
      <c r="E36" t="inlineStr">
        <is>
          <t>United States</t>
        </is>
      </c>
      <c r="G36" t="inlineStr">
        <is>
          <t>All</t>
        </is>
      </c>
      <c r="H36" s="8" t="n"/>
      <c r="I36">
        <f>A36</f>
        <v/>
      </c>
    </row>
    <row r="37">
      <c r="A37" t="inlineStr">
        <is>
          <t>gopuff.com</t>
        </is>
      </c>
      <c r="D37" s="3" t="inlineStr">
        <is>
          <t>USA</t>
        </is>
      </c>
      <c r="E37" t="inlineStr">
        <is>
          <t>United States</t>
        </is>
      </c>
      <c r="G37" t="inlineStr">
        <is>
          <t>All</t>
        </is>
      </c>
      <c r="H37" s="8" t="n"/>
      <c r="I37">
        <f>A37</f>
        <v/>
      </c>
    </row>
    <row r="38">
      <c r="A38" t="inlineStr">
        <is>
          <t>gotoliquorstore.com</t>
        </is>
      </c>
      <c r="D38" s="3" t="inlineStr">
        <is>
          <t>USA</t>
        </is>
      </c>
      <c r="E38" t="inlineStr">
        <is>
          <t>United States</t>
        </is>
      </c>
      <c r="F38" s="5" t="n"/>
      <c r="G38" t="inlineStr">
        <is>
          <t>Broad</t>
        </is>
      </c>
      <c r="H38" s="8" t="n"/>
      <c r="I38">
        <f>A38</f>
        <v/>
      </c>
    </row>
    <row r="39">
      <c r="A39" t="inlineStr">
        <is>
          <t>heb.com</t>
        </is>
      </c>
      <c r="D39" s="3" t="inlineStr">
        <is>
          <t>USA</t>
        </is>
      </c>
      <c r="E39" t="inlineStr">
        <is>
          <t>United States</t>
        </is>
      </c>
      <c r="G39" t="inlineStr">
        <is>
          <t>All</t>
        </is>
      </c>
      <c r="H39" s="8" t="n"/>
      <c r="I39">
        <f>A39</f>
        <v/>
      </c>
    </row>
    <row r="40">
      <c r="A40" t="inlineStr">
        <is>
          <t>hy-vee.com</t>
        </is>
      </c>
      <c r="D40" s="3" t="inlineStr">
        <is>
          <t>USA</t>
        </is>
      </c>
      <c r="E40" t="inlineStr">
        <is>
          <t>United States</t>
        </is>
      </c>
      <c r="G40" t="inlineStr">
        <is>
          <t>All</t>
        </is>
      </c>
      <c r="H40" s="8" t="n"/>
      <c r="I40">
        <f>A40</f>
        <v/>
      </c>
    </row>
    <row r="41">
      <c r="A41" t="inlineStr">
        <is>
          <t>influenster.com</t>
        </is>
      </c>
      <c r="D41" s="3" t="inlineStr">
        <is>
          <t>USA</t>
        </is>
      </c>
      <c r="E41" t="inlineStr">
        <is>
          <t>United States</t>
        </is>
      </c>
      <c r="F41" s="5" t="n"/>
      <c r="G41" t="inlineStr">
        <is>
          <t>All</t>
        </is>
      </c>
      <c r="H41" s="8" t="n"/>
      <c r="I41">
        <f>A41</f>
        <v/>
      </c>
    </row>
    <row r="42">
      <c r="A42" t="inlineStr">
        <is>
          <t>insanelygoodrecipes.com</t>
        </is>
      </c>
      <c r="D42" s="3" t="inlineStr">
        <is>
          <t>USA</t>
        </is>
      </c>
      <c r="E42" t="inlineStr">
        <is>
          <t>United States</t>
        </is>
      </c>
      <c r="F42" s="5" t="n"/>
      <c r="G42" t="inlineStr">
        <is>
          <t>All</t>
        </is>
      </c>
      <c r="H42" s="8" t="n"/>
      <c r="I42">
        <f>A42</f>
        <v/>
      </c>
    </row>
    <row r="43">
      <c r="A43" t="inlineStr">
        <is>
          <t>inspiredtaste.net</t>
        </is>
      </c>
      <c r="D43" s="3" t="inlineStr">
        <is>
          <t>USA</t>
        </is>
      </c>
      <c r="E43" t="inlineStr">
        <is>
          <t>United States</t>
        </is>
      </c>
      <c r="F43" s="5" t="n"/>
      <c r="G43" t="inlineStr">
        <is>
          <t>All</t>
        </is>
      </c>
      <c r="H43" s="8" t="n"/>
      <c r="I43">
        <f>A43</f>
        <v/>
      </c>
    </row>
    <row r="44">
      <c r="A44" t="inlineStr">
        <is>
          <t>instacart.com</t>
        </is>
      </c>
      <c r="D44" s="3" t="inlineStr">
        <is>
          <t>USA</t>
        </is>
      </c>
      <c r="E44" t="inlineStr">
        <is>
          <t>United States</t>
        </is>
      </c>
      <c r="F44" s="5" t="n"/>
      <c r="G44" t="inlineStr">
        <is>
          <t>All</t>
        </is>
      </c>
      <c r="H44" s="8" t="n"/>
      <c r="I44">
        <f>A44</f>
        <v/>
      </c>
    </row>
    <row r="45">
      <c r="A45" t="inlineStr">
        <is>
          <t>jewelosco.com</t>
        </is>
      </c>
      <c r="D45" s="3" t="inlineStr">
        <is>
          <t>USA</t>
        </is>
      </c>
      <c r="E45" t="inlineStr">
        <is>
          <t>United States</t>
        </is>
      </c>
      <c r="G45" t="inlineStr">
        <is>
          <t>All</t>
        </is>
      </c>
      <c r="H45" s="8" t="n"/>
      <c r="I45">
        <f>A45</f>
        <v/>
      </c>
    </row>
    <row r="46">
      <c r="A46" t="inlineStr">
        <is>
          <t>klwines.com</t>
        </is>
      </c>
      <c r="C46" s="2" t="n"/>
      <c r="D46" s="3" t="inlineStr">
        <is>
          <t>USA</t>
        </is>
      </c>
      <c r="E46" t="inlineStr">
        <is>
          <t>United States</t>
        </is>
      </c>
      <c r="G46" t="inlineStr">
        <is>
          <t>All</t>
        </is>
      </c>
      <c r="H46" s="8" t="n"/>
      <c r="I46">
        <f>A46</f>
        <v/>
      </c>
    </row>
    <row r="47">
      <c r="A47" t="inlineStr">
        <is>
          <t>leaf.tv</t>
        </is>
      </c>
      <c r="D47" s="3" t="inlineStr">
        <is>
          <t>USA</t>
        </is>
      </c>
      <c r="E47" t="inlineStr">
        <is>
          <t>United States</t>
        </is>
      </c>
      <c r="G47" t="inlineStr">
        <is>
          <t>All</t>
        </is>
      </c>
      <c r="H47" s="8" t="n"/>
      <c r="I47">
        <f>A47</f>
        <v/>
      </c>
    </row>
    <row r="48">
      <c r="A48" t="inlineStr">
        <is>
          <t>liquor.com</t>
        </is>
      </c>
      <c r="D48" s="3" t="inlineStr">
        <is>
          <t>USA</t>
        </is>
      </c>
      <c r="E48" t="inlineStr">
        <is>
          <t>United States</t>
        </is>
      </c>
      <c r="F48" s="5" t="n"/>
      <c r="G48" t="inlineStr">
        <is>
          <t>Broad</t>
        </is>
      </c>
      <c r="H48" s="8" t="n"/>
      <c r="I48">
        <f>A48</f>
        <v/>
      </c>
    </row>
    <row r="49">
      <c r="A49" t="inlineStr">
        <is>
          <t>liquorandwineoutlets.com</t>
        </is>
      </c>
      <c r="D49" s="3" t="inlineStr">
        <is>
          <t>USA</t>
        </is>
      </c>
      <c r="E49" t="inlineStr">
        <is>
          <t>United States</t>
        </is>
      </c>
      <c r="F49" s="5" t="n"/>
      <c r="G49" t="inlineStr">
        <is>
          <t>All</t>
        </is>
      </c>
      <c r="H49" s="8" t="n"/>
      <c r="I49">
        <f>A49</f>
        <v/>
      </c>
    </row>
    <row r="50">
      <c r="A50" t="inlineStr">
        <is>
          <t>liquorlaboratory.com</t>
        </is>
      </c>
      <c r="D50" s="3" t="inlineStr">
        <is>
          <t>USA</t>
        </is>
      </c>
      <c r="E50" t="inlineStr">
        <is>
          <t>United States</t>
        </is>
      </c>
      <c r="F50" s="5" t="n"/>
      <c r="G50" t="inlineStr">
        <is>
          <t>All</t>
        </is>
      </c>
      <c r="H50" s="8" t="n"/>
      <c r="I50">
        <f>A50</f>
        <v/>
      </c>
    </row>
    <row r="51">
      <c r="A51" t="inlineStr">
        <is>
          <t>lovetoknow.com</t>
        </is>
      </c>
      <c r="D51" s="3" t="inlineStr">
        <is>
          <t>USA</t>
        </is>
      </c>
      <c r="E51" t="inlineStr">
        <is>
          <t>United States</t>
        </is>
      </c>
      <c r="F51" s="5" t="n"/>
      <c r="G51" t="inlineStr">
        <is>
          <t>All</t>
        </is>
      </c>
      <c r="H51" s="8" t="n"/>
      <c r="I51">
        <f>A51</f>
        <v/>
      </c>
    </row>
    <row r="52">
      <c r="A52" t="inlineStr">
        <is>
          <t>luxe.digital</t>
        </is>
      </c>
      <c r="C52" s="2" t="n"/>
      <c r="D52" s="3" t="inlineStr">
        <is>
          <t>USA</t>
        </is>
      </c>
      <c r="E52" t="inlineStr">
        <is>
          <t>United States</t>
        </is>
      </c>
      <c r="F52" s="5" t="n"/>
      <c r="G52" t="inlineStr">
        <is>
          <t>All</t>
        </is>
      </c>
      <c r="H52" s="8" t="n"/>
      <c r="I52">
        <f>A52</f>
        <v/>
      </c>
    </row>
    <row r="53">
      <c r="A53" t="inlineStr">
        <is>
          <t>mashed.com</t>
        </is>
      </c>
      <c r="D53" s="3" t="inlineStr">
        <is>
          <t>USA</t>
        </is>
      </c>
      <c r="E53" t="inlineStr">
        <is>
          <t>United States</t>
        </is>
      </c>
      <c r="F53" s="5" t="n"/>
      <c r="G53" t="inlineStr">
        <is>
          <t>All</t>
        </is>
      </c>
      <c r="H53" s="8" t="n"/>
      <c r="I53">
        <f>A53</f>
        <v/>
      </c>
    </row>
    <row r="54">
      <c r="A54" t="inlineStr">
        <is>
          <t>meijer.com</t>
        </is>
      </c>
      <c r="D54" s="3" t="inlineStr">
        <is>
          <t>USA</t>
        </is>
      </c>
      <c r="E54" t="inlineStr">
        <is>
          <t>United States</t>
        </is>
      </c>
      <c r="G54" t="inlineStr">
        <is>
          <t>All</t>
        </is>
      </c>
      <c r="H54" s="8" t="n"/>
      <c r="I54">
        <f>A54</f>
        <v/>
      </c>
    </row>
    <row r="55">
      <c r="A55" t="inlineStr">
        <is>
          <t>mensjournal.com</t>
        </is>
      </c>
      <c r="D55" s="3" t="inlineStr">
        <is>
          <t>USA</t>
        </is>
      </c>
      <c r="E55" t="inlineStr">
        <is>
          <t>United States</t>
        </is>
      </c>
      <c r="F55" s="5" t="n"/>
      <c r="G55" t="inlineStr">
        <is>
          <t>All</t>
        </is>
      </c>
      <c r="H55" s="8" t="n"/>
      <c r="I55">
        <f>A55</f>
        <v/>
      </c>
    </row>
    <row r="56">
      <c r="A56" t="inlineStr">
        <is>
          <t>mixthatdrink.com</t>
        </is>
      </c>
      <c r="D56" s="3" t="inlineStr">
        <is>
          <t>USA</t>
        </is>
      </c>
      <c r="E56" t="inlineStr">
        <is>
          <t>United States</t>
        </is>
      </c>
      <c r="F56" s="5" t="n"/>
      <c r="G56" t="inlineStr">
        <is>
          <t>Broad</t>
        </is>
      </c>
      <c r="H56" s="8" t="n"/>
      <c r="I56">
        <f>A56</f>
        <v/>
      </c>
    </row>
    <row r="57">
      <c r="A57" t="inlineStr">
        <is>
          <t>myfitnesspal.com</t>
        </is>
      </c>
      <c r="D57" s="3" t="inlineStr">
        <is>
          <t>USA</t>
        </is>
      </c>
      <c r="E57" t="inlineStr">
        <is>
          <t>United States</t>
        </is>
      </c>
      <c r="F57" s="5" t="n"/>
      <c r="G57" t="inlineStr">
        <is>
          <t>All</t>
        </is>
      </c>
      <c r="H57" s="8" t="n"/>
      <c r="I57">
        <f>A57</f>
        <v/>
      </c>
    </row>
    <row r="58">
      <c r="A58" t="inlineStr">
        <is>
          <t>nutritionix.com</t>
        </is>
      </c>
      <c r="D58" s="3" t="inlineStr">
        <is>
          <t>USA</t>
        </is>
      </c>
      <c r="E58" t="inlineStr">
        <is>
          <t>United States</t>
        </is>
      </c>
      <c r="F58" s="5" t="n"/>
      <c r="G58" t="inlineStr">
        <is>
          <t>All</t>
        </is>
      </c>
      <c r="H58" s="8" t="n"/>
      <c r="I58">
        <f>A58</f>
        <v/>
      </c>
    </row>
    <row r="59">
      <c r="A59" t="inlineStr">
        <is>
          <t>ohlq.com</t>
        </is>
      </c>
      <c r="D59" s="3" t="inlineStr">
        <is>
          <t>USA</t>
        </is>
      </c>
      <c r="E59" t="inlineStr">
        <is>
          <t>United States</t>
        </is>
      </c>
      <c r="F59" s="5" t="n"/>
      <c r="G59" t="inlineStr">
        <is>
          <t>All</t>
        </is>
      </c>
      <c r="H59" s="8" t="n"/>
      <c r="I59">
        <f>A59</f>
        <v/>
      </c>
    </row>
    <row r="60">
      <c r="A60" t="inlineStr">
        <is>
          <t>oldtowntequila.com</t>
        </is>
      </c>
      <c r="D60" s="3" t="inlineStr">
        <is>
          <t>USA</t>
        </is>
      </c>
      <c r="E60" t="inlineStr">
        <is>
          <t>United States</t>
        </is>
      </c>
      <c r="F60" s="5" t="n"/>
      <c r="G60" t="inlineStr">
        <is>
          <t>All</t>
        </is>
      </c>
      <c r="H60" s="8" t="n"/>
      <c r="I60">
        <f>A60</f>
        <v/>
      </c>
    </row>
    <row r="61">
      <c r="A61" t="inlineStr">
        <is>
          <t>punchdrink.com</t>
        </is>
      </c>
      <c r="C61" s="2" t="n"/>
      <c r="D61" s="3" t="inlineStr">
        <is>
          <t>USA</t>
        </is>
      </c>
      <c r="E61" t="inlineStr">
        <is>
          <t>United States</t>
        </is>
      </c>
      <c r="G61" t="inlineStr">
        <is>
          <t>Broad</t>
        </is>
      </c>
      <c r="H61" s="8" t="n"/>
      <c r="I61">
        <f>A61</f>
        <v/>
      </c>
    </row>
    <row r="62">
      <c r="A62" t="inlineStr">
        <is>
          <t>qualityliquorstore.com</t>
        </is>
      </c>
      <c r="D62" s="3" t="inlineStr">
        <is>
          <t>USA</t>
        </is>
      </c>
      <c r="E62" t="inlineStr">
        <is>
          <t>United States</t>
        </is>
      </c>
      <c r="F62" s="5" t="n"/>
      <c r="G62" t="inlineStr">
        <is>
          <t>All</t>
        </is>
      </c>
      <c r="H62" s="8" t="n"/>
      <c r="I62">
        <f>A62</f>
        <v/>
      </c>
    </row>
    <row r="63">
      <c r="A63" t="inlineStr">
        <is>
          <t>ralphs.com</t>
        </is>
      </c>
      <c r="C63" s="2" t="n"/>
      <c r="D63" s="3" t="inlineStr">
        <is>
          <t>USA</t>
        </is>
      </c>
      <c r="E63" t="inlineStr">
        <is>
          <t>United States</t>
        </is>
      </c>
      <c r="F63" s="5" t="n"/>
      <c r="G63" t="inlineStr">
        <is>
          <t>All</t>
        </is>
      </c>
      <c r="H63" s="8" t="n"/>
      <c r="I63">
        <f>A63</f>
        <v/>
      </c>
    </row>
    <row r="64">
      <c r="A64" t="inlineStr">
        <is>
          <t>ratebeer.com</t>
        </is>
      </c>
      <c r="C64" s="2" t="n"/>
      <c r="D64" s="3" t="inlineStr">
        <is>
          <t>USA</t>
        </is>
      </c>
      <c r="E64" t="inlineStr">
        <is>
          <t>United States</t>
        </is>
      </c>
      <c r="F64" s="5" t="n"/>
      <c r="G64" t="inlineStr">
        <is>
          <t>All</t>
        </is>
      </c>
      <c r="H64" s="8" t="n"/>
      <c r="I64">
        <f>A64</f>
        <v/>
      </c>
    </row>
    <row r="65">
      <c r="A65" t="inlineStr">
        <is>
          <t>renegadebrewing.com</t>
        </is>
      </c>
      <c r="D65" s="3" t="inlineStr">
        <is>
          <t>USA</t>
        </is>
      </c>
      <c r="E65" t="inlineStr">
        <is>
          <t>United States</t>
        </is>
      </c>
      <c r="G65" t="inlineStr">
        <is>
          <t>All</t>
        </is>
      </c>
      <c r="H65" s="8" t="n"/>
      <c r="I65">
        <f>A65</f>
        <v/>
      </c>
    </row>
    <row r="66">
      <c r="A66" t="inlineStr">
        <is>
          <t>reservebar.com</t>
        </is>
      </c>
      <c r="D66" s="3" t="inlineStr">
        <is>
          <t>USA</t>
        </is>
      </c>
      <c r="E66" t="inlineStr">
        <is>
          <t>United States</t>
        </is>
      </c>
      <c r="G66" t="inlineStr">
        <is>
          <t>All</t>
        </is>
      </c>
      <c r="H66" s="8" t="n"/>
      <c r="I66">
        <f>A66</f>
        <v/>
      </c>
    </row>
    <row r="67">
      <c r="A67" t="inlineStr">
        <is>
          <t>restaurantclicks.com</t>
        </is>
      </c>
      <c r="D67" s="3" t="inlineStr">
        <is>
          <t>USA</t>
        </is>
      </c>
      <c r="E67" t="inlineStr">
        <is>
          <t>United States</t>
        </is>
      </c>
      <c r="G67" t="inlineStr">
        <is>
          <t>All</t>
        </is>
      </c>
      <c r="H67" s="8" t="n"/>
      <c r="I67">
        <f>A67</f>
        <v/>
      </c>
    </row>
    <row r="68">
      <c r="A68" t="inlineStr">
        <is>
          <t>robbreport.com</t>
        </is>
      </c>
      <c r="D68" s="3" t="inlineStr">
        <is>
          <t>USA</t>
        </is>
      </c>
      <c r="E68" t="inlineStr">
        <is>
          <t>United States</t>
        </is>
      </c>
      <c r="F68" s="5" t="n"/>
      <c r="G68" t="inlineStr">
        <is>
          <t>All</t>
        </is>
      </c>
      <c r="H68" s="8" t="n"/>
      <c r="I68">
        <f>A68</f>
        <v/>
      </c>
    </row>
    <row r="69">
      <c r="A69" t="inlineStr">
        <is>
          <t>saucey.com</t>
        </is>
      </c>
      <c r="D69" s="3" t="inlineStr">
        <is>
          <t>USA</t>
        </is>
      </c>
      <c r="E69" t="inlineStr">
        <is>
          <t>United States</t>
        </is>
      </c>
      <c r="F69" s="5" t="n"/>
      <c r="G69" t="inlineStr">
        <is>
          <t>All</t>
        </is>
      </c>
      <c r="H69" s="8" t="n"/>
      <c r="I69">
        <f>A69</f>
        <v/>
      </c>
    </row>
    <row r="70">
      <c r="A70" t="inlineStr">
        <is>
          <t>saveur.com</t>
        </is>
      </c>
      <c r="D70" s="3" t="inlineStr">
        <is>
          <t>USA</t>
        </is>
      </c>
      <c r="E70" t="inlineStr">
        <is>
          <t>United States</t>
        </is>
      </c>
      <c r="F70" s="5" t="n"/>
      <c r="G70" t="inlineStr">
        <is>
          <t>All</t>
        </is>
      </c>
      <c r="H70" s="8" t="n"/>
      <c r="I70">
        <f>A70</f>
        <v/>
      </c>
    </row>
    <row r="71">
      <c r="A71" t="inlineStr">
        <is>
          <t>seriouseats.com</t>
        </is>
      </c>
      <c r="C71" s="2" t="n"/>
      <c r="D71" t="inlineStr">
        <is>
          <t>USA</t>
        </is>
      </c>
      <c r="E71" t="inlineStr">
        <is>
          <t>United States</t>
        </is>
      </c>
      <c r="G71" t="inlineStr">
        <is>
          <t>All</t>
        </is>
      </c>
      <c r="H71" s="8" t="n"/>
      <c r="I71">
        <f>A71</f>
        <v/>
      </c>
    </row>
    <row r="72">
      <c r="A72" t="inlineStr">
        <is>
          <t>simplyrecipes.com</t>
        </is>
      </c>
      <c r="D72" s="3" t="inlineStr">
        <is>
          <t>USA</t>
        </is>
      </c>
      <c r="E72" t="inlineStr">
        <is>
          <t>United States</t>
        </is>
      </c>
      <c r="F72" s="5" t="n"/>
      <c r="G72" t="inlineStr">
        <is>
          <t>All</t>
        </is>
      </c>
      <c r="H72" s="8" t="n"/>
      <c r="I72">
        <f>A72</f>
        <v/>
      </c>
    </row>
    <row r="73">
      <c r="A73" t="inlineStr">
        <is>
          <t>smartandfinal.com</t>
        </is>
      </c>
      <c r="D73" s="3" t="inlineStr">
        <is>
          <t>USA</t>
        </is>
      </c>
      <c r="E73" t="inlineStr">
        <is>
          <t>United States</t>
        </is>
      </c>
      <c r="F73" s="5" t="n"/>
      <c r="G73" t="inlineStr">
        <is>
          <t>All</t>
        </is>
      </c>
      <c r="H73" s="8" t="n"/>
      <c r="I73">
        <f>A73</f>
        <v/>
      </c>
    </row>
    <row r="74">
      <c r="A74" t="inlineStr">
        <is>
          <t>specsonline.com</t>
        </is>
      </c>
      <c r="C74" s="2" t="n"/>
      <c r="D74" s="3" t="inlineStr">
        <is>
          <t>USA</t>
        </is>
      </c>
      <c r="E74" t="inlineStr">
        <is>
          <t>United States</t>
        </is>
      </c>
      <c r="G74" t="inlineStr">
        <is>
          <t>Narrow</t>
        </is>
      </c>
      <c r="H74" s="8" t="n"/>
      <c r="I74">
        <f>A74</f>
        <v/>
      </c>
    </row>
    <row r="75">
      <c r="A75" t="inlineStr">
        <is>
          <t>spoonuniversity.com</t>
        </is>
      </c>
      <c r="D75" s="3" t="inlineStr">
        <is>
          <t>USA</t>
        </is>
      </c>
      <c r="E75" t="inlineStr">
        <is>
          <t>United States</t>
        </is>
      </c>
      <c r="G75" t="inlineStr">
        <is>
          <t>All</t>
        </is>
      </c>
      <c r="H75" s="8" t="n"/>
      <c r="I75">
        <f>A75</f>
        <v/>
      </c>
    </row>
    <row r="76">
      <c r="A76" s="1" t="inlineStr">
        <is>
          <t>sweetgwendolinefrenchgin.com</t>
        </is>
      </c>
      <c r="D76" s="3" t="inlineStr">
        <is>
          <t>USA</t>
        </is>
      </c>
      <c r="E76" t="inlineStr">
        <is>
          <t>United States</t>
        </is>
      </c>
      <c r="F76" s="5" t="n"/>
      <c r="G76" t="inlineStr">
        <is>
          <t>All</t>
        </is>
      </c>
      <c r="H76" s="8" t="n"/>
      <c r="I76">
        <f>A76</f>
        <v/>
      </c>
    </row>
    <row r="77">
      <c r="A77" t="inlineStr">
        <is>
          <t>tastingtable.com</t>
        </is>
      </c>
      <c r="D77" s="3" t="inlineStr">
        <is>
          <t>USA</t>
        </is>
      </c>
      <c r="E77" t="inlineStr">
        <is>
          <t>United States</t>
        </is>
      </c>
      <c r="F77" s="5" t="n"/>
      <c r="G77" t="inlineStr">
        <is>
          <t>All</t>
        </is>
      </c>
      <c r="H77" s="8" t="n"/>
      <c r="I77">
        <f>A77</f>
        <v/>
      </c>
    </row>
    <row r="78">
      <c r="A78" t="inlineStr">
        <is>
          <t>tequilamatchmaker.com</t>
        </is>
      </c>
      <c r="D78" s="3" t="inlineStr">
        <is>
          <t>USA</t>
        </is>
      </c>
      <c r="E78" t="inlineStr">
        <is>
          <t>United States</t>
        </is>
      </c>
      <c r="F78" s="5" t="n"/>
      <c r="G78" t="inlineStr">
        <is>
          <t>All</t>
        </is>
      </c>
      <c r="H78" s="8" t="n"/>
      <c r="I78">
        <f>A78</f>
        <v/>
      </c>
    </row>
    <row r="79">
      <c r="A79" t="inlineStr">
        <is>
          <t>thekitchencommunity.org</t>
        </is>
      </c>
      <c r="C79" s="2" t="n"/>
      <c r="D79" s="3" t="inlineStr">
        <is>
          <t>USA</t>
        </is>
      </c>
      <c r="E79" t="inlineStr">
        <is>
          <t>United States</t>
        </is>
      </c>
      <c r="F79" s="5" t="n"/>
      <c r="G79" t="inlineStr">
        <is>
          <t>All</t>
        </is>
      </c>
      <c r="H79" s="8" t="n"/>
      <c r="I79">
        <f>A79</f>
        <v/>
      </c>
    </row>
    <row r="80">
      <c r="A80" t="inlineStr">
        <is>
          <t>themanual.com</t>
        </is>
      </c>
      <c r="C80" s="2" t="n"/>
      <c r="D80" s="3" t="inlineStr">
        <is>
          <t>USA</t>
        </is>
      </c>
      <c r="E80" t="inlineStr">
        <is>
          <t>United States</t>
        </is>
      </c>
      <c r="F80" s="5" t="n"/>
      <c r="G80" t="inlineStr">
        <is>
          <t>All</t>
        </is>
      </c>
      <c r="H80" s="8" t="n"/>
      <c r="I80">
        <f>A80</f>
        <v/>
      </c>
    </row>
    <row r="81">
      <c r="A81" t="inlineStr">
        <is>
          <t>thepartysource.com</t>
        </is>
      </c>
      <c r="D81" s="3" t="inlineStr">
        <is>
          <t>USA</t>
        </is>
      </c>
      <c r="E81" t="inlineStr">
        <is>
          <t>United States</t>
        </is>
      </c>
      <c r="F81" s="5" t="n"/>
      <c r="G81" t="inlineStr">
        <is>
          <t>All</t>
        </is>
      </c>
      <c r="H81" s="8" t="n"/>
      <c r="I81">
        <f>A81</f>
        <v/>
      </c>
    </row>
    <row r="82">
      <c r="A82" t="inlineStr">
        <is>
          <t>therecoveryvillage.com</t>
        </is>
      </c>
      <c r="D82" s="3" t="inlineStr">
        <is>
          <t>USA</t>
        </is>
      </c>
      <c r="E82" t="inlineStr">
        <is>
          <t>United States</t>
        </is>
      </c>
      <c r="G82" t="inlineStr">
        <is>
          <t>All</t>
        </is>
      </c>
      <c r="H82" s="8" t="n"/>
      <c r="I82">
        <f>A82</f>
        <v/>
      </c>
    </row>
    <row r="83">
      <c r="A83" t="inlineStr">
        <is>
          <t>thespruceeats.com</t>
        </is>
      </c>
      <c r="D83" s="3" t="inlineStr">
        <is>
          <t>USA</t>
        </is>
      </c>
      <c r="E83" t="inlineStr">
        <is>
          <t>United States</t>
        </is>
      </c>
      <c r="F83" s="5" t="n"/>
      <c r="G83" t="inlineStr">
        <is>
          <t>All</t>
        </is>
      </c>
      <c r="H83" s="8" t="n"/>
      <c r="I83">
        <f>A83</f>
        <v/>
      </c>
    </row>
    <row r="84">
      <c r="A84" t="inlineStr">
        <is>
          <t>thewhiskeywash.com</t>
        </is>
      </c>
      <c r="D84" s="3" t="inlineStr">
        <is>
          <t>USA</t>
        </is>
      </c>
      <c r="E84" t="inlineStr">
        <is>
          <t>United States</t>
        </is>
      </c>
      <c r="F84" s="5" t="n"/>
      <c r="G84" t="inlineStr">
        <is>
          <t>All</t>
        </is>
      </c>
      <c r="H84" s="8" t="n"/>
      <c r="I84">
        <f>A84</f>
        <v/>
      </c>
    </row>
    <row r="85">
      <c r="A85" t="inlineStr">
        <is>
          <t>thewhiskyexchange.com</t>
        </is>
      </c>
      <c r="C85" s="2" t="n"/>
      <c r="D85" s="3" t="inlineStr">
        <is>
          <t>USA</t>
        </is>
      </c>
      <c r="E85" t="inlineStr">
        <is>
          <t>United States</t>
        </is>
      </c>
      <c r="F85" s="5" t="n"/>
      <c r="G85" t="inlineStr">
        <is>
          <t>Narrow</t>
        </is>
      </c>
      <c r="H85" s="8" t="n"/>
      <c r="I85">
        <f>A85</f>
        <v/>
      </c>
    </row>
    <row r="86">
      <c r="A86" t="inlineStr">
        <is>
          <t>thrillist.com</t>
        </is>
      </c>
      <c r="D86" s="3" t="inlineStr">
        <is>
          <t>USA</t>
        </is>
      </c>
      <c r="E86" t="inlineStr">
        <is>
          <t>United States</t>
        </is>
      </c>
      <c r="F86" s="5" t="n"/>
      <c r="G86" t="inlineStr">
        <is>
          <t>Narrow</t>
        </is>
      </c>
      <c r="H86" s="8" t="n"/>
      <c r="I86">
        <f>A86</f>
        <v/>
      </c>
    </row>
    <row r="87">
      <c r="A87" t="inlineStr">
        <is>
          <t>tipsybartender.com</t>
        </is>
      </c>
      <c r="D87" s="3" t="inlineStr">
        <is>
          <t>USA</t>
        </is>
      </c>
      <c r="E87" t="inlineStr">
        <is>
          <t>United States</t>
        </is>
      </c>
      <c r="F87" s="5" t="n"/>
      <c r="G87" t="inlineStr">
        <is>
          <t>Broad</t>
        </is>
      </c>
      <c r="H87" s="8" t="n"/>
      <c r="I87">
        <f>A87</f>
        <v/>
      </c>
    </row>
    <row r="88">
      <c r="A88" t="inlineStr">
        <is>
          <t>totalwine.com</t>
        </is>
      </c>
      <c r="D88" s="3" t="inlineStr">
        <is>
          <t>USA</t>
        </is>
      </c>
      <c r="E88" t="inlineStr">
        <is>
          <t>United States</t>
        </is>
      </c>
      <c r="G88" t="inlineStr">
        <is>
          <t>All</t>
        </is>
      </c>
      <c r="H88" s="8" t="n"/>
      <c r="I88">
        <f>A88</f>
        <v/>
      </c>
      <c r="J88" s="7" t="n"/>
    </row>
    <row r="89">
      <c r="A89" t="inlineStr">
        <is>
          <t>townandcountrymag.com</t>
        </is>
      </c>
      <c r="D89" s="3" t="inlineStr">
        <is>
          <t>USA</t>
        </is>
      </c>
      <c r="E89" t="inlineStr">
        <is>
          <t>United States</t>
        </is>
      </c>
      <c r="G89" t="inlineStr">
        <is>
          <t>All</t>
        </is>
      </c>
      <c r="H89" s="8" t="n"/>
      <c r="I89">
        <f>A89</f>
        <v/>
      </c>
    </row>
    <row r="90">
      <c r="A90" t="inlineStr">
        <is>
          <t>untappd.com</t>
        </is>
      </c>
      <c r="D90" s="3" t="inlineStr">
        <is>
          <t>USA</t>
        </is>
      </c>
      <c r="E90" t="inlineStr">
        <is>
          <t>United States</t>
        </is>
      </c>
      <c r="G90" t="inlineStr">
        <is>
          <t>All</t>
        </is>
      </c>
      <c r="H90" s="8" t="n"/>
      <c r="I90">
        <f>A90</f>
        <v/>
      </c>
    </row>
    <row r="91">
      <c r="A91" t="inlineStr">
        <is>
          <t>usualwines.com</t>
        </is>
      </c>
      <c r="D91" s="3" t="inlineStr">
        <is>
          <t>USA</t>
        </is>
      </c>
      <c r="E91" t="inlineStr">
        <is>
          <t>United States</t>
        </is>
      </c>
      <c r="G91" t="inlineStr">
        <is>
          <t>All</t>
        </is>
      </c>
      <c r="H91" s="8" t="n"/>
      <c r="I91">
        <f>A91</f>
        <v/>
      </c>
    </row>
    <row r="92">
      <c r="A92" t="inlineStr">
        <is>
          <t>vinepair.com</t>
        </is>
      </c>
      <c r="D92" s="3" t="inlineStr">
        <is>
          <t>USA</t>
        </is>
      </c>
      <c r="E92" t="inlineStr">
        <is>
          <t>United States</t>
        </is>
      </c>
      <c r="F92" s="5" t="n"/>
      <c r="G92" t="inlineStr">
        <is>
          <t>Narrow</t>
        </is>
      </c>
      <c r="H92" s="8" t="n"/>
      <c r="I92">
        <f>A92</f>
        <v/>
      </c>
    </row>
    <row r="93">
      <c r="A93" t="inlineStr">
        <is>
          <t>vinovest.co</t>
        </is>
      </c>
      <c r="D93" s="3" t="inlineStr">
        <is>
          <t>USA</t>
        </is>
      </c>
      <c r="E93" t="inlineStr">
        <is>
          <t>United States</t>
        </is>
      </c>
      <c r="G93" t="inlineStr">
        <is>
          <t>All</t>
        </is>
      </c>
      <c r="H93" s="8" t="n"/>
      <c r="I93">
        <f>A93</f>
        <v/>
      </c>
    </row>
    <row r="94">
      <c r="A94" t="inlineStr">
        <is>
          <t>vivino.com</t>
        </is>
      </c>
      <c r="D94" s="3" t="inlineStr">
        <is>
          <t>USA</t>
        </is>
      </c>
      <c r="E94" t="inlineStr">
        <is>
          <t>United States</t>
        </is>
      </c>
      <c r="F94" s="5" t="n"/>
      <c r="G94" t="inlineStr">
        <is>
          <t>All</t>
        </is>
      </c>
      <c r="H94" s="8" t="n"/>
      <c r="I94">
        <f>A94</f>
        <v/>
      </c>
    </row>
    <row r="95">
      <c r="A95" t="inlineStr">
        <is>
          <t>vons.com</t>
        </is>
      </c>
      <c r="D95" s="3" t="inlineStr">
        <is>
          <t>USA</t>
        </is>
      </c>
      <c r="E95" t="inlineStr">
        <is>
          <t>United States</t>
        </is>
      </c>
      <c r="G95" t="inlineStr">
        <is>
          <t>All</t>
        </is>
      </c>
      <c r="H95" s="8" t="n"/>
      <c r="I95">
        <f>A95</f>
        <v/>
      </c>
    </row>
    <row r="96">
      <c r="A96" t="inlineStr">
        <is>
          <t>wine-searcher.com</t>
        </is>
      </c>
      <c r="D96" s="3" t="inlineStr">
        <is>
          <t>USA</t>
        </is>
      </c>
      <c r="E96" t="inlineStr">
        <is>
          <t>United States</t>
        </is>
      </c>
      <c r="G96" t="inlineStr">
        <is>
          <t>All</t>
        </is>
      </c>
      <c r="H96" s="8" t="n"/>
      <c r="I96">
        <f>A96</f>
        <v/>
      </c>
    </row>
    <row r="97">
      <c r="A97" t="inlineStr">
        <is>
          <t>wine.com</t>
        </is>
      </c>
      <c r="D97" s="3" t="inlineStr">
        <is>
          <t>USA</t>
        </is>
      </c>
      <c r="E97" t="inlineStr">
        <is>
          <t>United States</t>
        </is>
      </c>
      <c r="F97" s="5" t="n"/>
      <c r="G97" t="inlineStr">
        <is>
          <t>All</t>
        </is>
      </c>
      <c r="H97" s="8" t="n"/>
      <c r="I97">
        <f>A97</f>
        <v/>
      </c>
      <c r="J97" s="7" t="n"/>
    </row>
    <row r="98">
      <c r="A98" t="inlineStr">
        <is>
          <t>winemag.com</t>
        </is>
      </c>
      <c r="D98" s="3" t="inlineStr">
        <is>
          <t>USA</t>
        </is>
      </c>
      <c r="E98" t="inlineStr">
        <is>
          <t>United States</t>
        </is>
      </c>
      <c r="G98" t="inlineStr">
        <is>
          <t>All</t>
        </is>
      </c>
      <c r="H98" s="8" t="n"/>
      <c r="I98">
        <f>A98</f>
        <v/>
      </c>
    </row>
    <row r="99">
      <c r="A99" t="inlineStr">
        <is>
          <t>winespectator.com</t>
        </is>
      </c>
      <c r="D99" s="3" t="inlineStr">
        <is>
          <t>USA</t>
        </is>
      </c>
      <c r="E99" t="inlineStr">
        <is>
          <t>United States</t>
        </is>
      </c>
      <c r="F99" s="5" t="n"/>
      <c r="G99" t="inlineStr">
        <is>
          <t>All</t>
        </is>
      </c>
      <c r="H99" s="8" t="n"/>
      <c r="I99">
        <f>A99</f>
        <v/>
      </c>
    </row>
    <row r="100">
      <c r="A100" t="inlineStr">
        <is>
          <t>yummly.com</t>
        </is>
      </c>
      <c r="D100" s="3" t="inlineStr">
        <is>
          <t>USA</t>
        </is>
      </c>
      <c r="E100" t="inlineStr">
        <is>
          <t>United States</t>
        </is>
      </c>
      <c r="G100" t="inlineStr">
        <is>
          <t>All</t>
        </is>
      </c>
      <c r="H100" s="8" t="n"/>
      <c r="I100">
        <f>A100</f>
        <v/>
      </c>
    </row>
    <row r="101">
      <c r="A101" t="inlineStr">
        <is>
          <t>wrightimp.com</t>
        </is>
      </c>
      <c r="C101" s="2" t="n"/>
      <c r="D101" s="3" t="inlineStr">
        <is>
          <t>USA</t>
        </is>
      </c>
      <c r="E101" t="inlineStr">
        <is>
          <t>United States</t>
        </is>
      </c>
      <c r="G101" t="inlineStr">
        <is>
          <t>All</t>
        </is>
      </c>
      <c r="H101" s="8" t="n"/>
      <c r="I101">
        <f>A101</f>
        <v/>
      </c>
    </row>
    <row r="102">
      <c r="A102" s="1" t="inlineStr">
        <is>
          <t>wyliesprayers.com</t>
        </is>
      </c>
      <c r="D102" s="3" t="inlineStr">
        <is>
          <t>USA</t>
        </is>
      </c>
      <c r="E102" t="inlineStr">
        <is>
          <t>United States</t>
        </is>
      </c>
      <c r="G102" t="inlineStr">
        <is>
          <t>All</t>
        </is>
      </c>
      <c r="H102" s="8" t="n"/>
      <c r="I102">
        <f>A102</f>
        <v/>
      </c>
    </row>
    <row r="103">
      <c r="J103" t="inlineStr">
        <is>
          <t>https://www.facebook.com/ABCFineWineSpirits</t>
        </is>
      </c>
      <c r="K103" t="inlineStr">
        <is>
          <t>https://www.facebook.com/ABSOLUT/</t>
        </is>
      </c>
    </row>
    <row r="104">
      <c r="J104" t="inlineStr">
        <is>
          <t>h</t>
        </is>
      </c>
      <c r="K104" t="inlineStr">
        <is>
          <t>t</t>
        </is>
      </c>
      <c r="L104" t="inlineStr">
        <is>
          <t>t</t>
        </is>
      </c>
      <c r="M104" t="inlineStr">
        <is>
          <t>p</t>
        </is>
      </c>
      <c r="N104" t="inlineStr">
        <is>
          <t>s</t>
        </is>
      </c>
      <c r="O104" t="inlineStr">
        <is>
          <t>:</t>
        </is>
      </c>
      <c r="P104" t="inlineStr">
        <is>
          <t>/</t>
        </is>
      </c>
      <c r="Q104" t="inlineStr">
        <is>
          <t>/</t>
        </is>
      </c>
      <c r="R104" t="inlineStr">
        <is>
          <t>w</t>
        </is>
      </c>
      <c r="S104" t="inlineStr">
        <is>
          <t>w</t>
        </is>
      </c>
      <c r="T104" t="inlineStr">
        <is>
          <t>w</t>
        </is>
      </c>
      <c r="U104" t="inlineStr">
        <is>
          <t>.</t>
        </is>
      </c>
      <c r="V104" t="inlineStr">
        <is>
          <t>f</t>
        </is>
      </c>
      <c r="W104" t="inlineStr">
        <is>
          <t>a</t>
        </is>
      </c>
      <c r="X104" t="inlineStr">
        <is>
          <t>c</t>
        </is>
      </c>
      <c r="Y104" t="inlineStr">
        <is>
          <t>e</t>
        </is>
      </c>
      <c r="Z104" t="inlineStr">
        <is>
          <t>b</t>
        </is>
      </c>
      <c r="AA104" t="inlineStr">
        <is>
          <t>o</t>
        </is>
      </c>
      <c r="AB104" t="inlineStr">
        <is>
          <t>o</t>
        </is>
      </c>
      <c r="AC104" t="inlineStr">
        <is>
          <t>k</t>
        </is>
      </c>
      <c r="AD104" t="inlineStr">
        <is>
          <t>.</t>
        </is>
      </c>
      <c r="AE104" t="inlineStr">
        <is>
          <t>c</t>
        </is>
      </c>
      <c r="AF104" t="inlineStr">
        <is>
          <t>o</t>
        </is>
      </c>
      <c r="AG104" t="inlineStr">
        <is>
          <t>m</t>
        </is>
      </c>
      <c r="AH104" t="inlineStr">
        <is>
          <t>/</t>
        </is>
      </c>
      <c r="AI104" t="inlineStr">
        <is>
          <t>A</t>
        </is>
      </c>
      <c r="AJ104" t="inlineStr">
        <is>
          <t>B</t>
        </is>
      </c>
      <c r="AK104" t="inlineStr">
        <is>
          <t>S</t>
        </is>
      </c>
      <c r="AL104" t="inlineStr">
        <is>
          <t>O</t>
        </is>
      </c>
      <c r="AM104" t="inlineStr">
        <is>
          <t>L</t>
        </is>
      </c>
      <c r="AN104" t="inlineStr">
        <is>
          <t>U</t>
        </is>
      </c>
      <c r="AO104" t="inlineStr">
        <is>
          <t>T</t>
        </is>
      </c>
      <c r="AP104" t="inlineStr">
        <is>
          <t>/</t>
        </is>
      </c>
    </row>
    <row r="105">
      <c r="J105" t="inlineStr">
        <is>
          <t>https://www.facebook.com/ABCFineWineSpirits</t>
        </is>
      </c>
      <c r="K105" t="inlineStr">
        <is>
          <t>https://www.facebook.com/ABSOLUT/</t>
        </is>
      </c>
    </row>
    <row r="106">
      <c r="J106" t="inlineStr">
        <is>
          <t>https://www.facebook.com/ABCFineWineSpirits</t>
        </is>
      </c>
      <c r="K106" t="inlineStr">
        <is>
          <t>https://www.facebook.com/ABSOLUT/</t>
        </is>
      </c>
    </row>
    <row r="107">
      <c r="J107" t="inlineStr">
        <is>
          <t>https://www.facebook.com/ABCFineWineSpirits</t>
        </is>
      </c>
      <c r="K107" t="inlineStr">
        <is>
          <t>https://www.facebook.com/ABSOLUT/</t>
        </is>
      </c>
    </row>
    <row r="108">
      <c r="J108" t="inlineStr">
        <is>
          <t>https://www.facebook.com/ABCFineWineSpirits</t>
        </is>
      </c>
      <c r="K108" t="inlineStr">
        <is>
          <t>https://www.facebook.com/ABSOLUT/</t>
        </is>
      </c>
    </row>
    <row r="109">
      <c r="J109" t="inlineStr">
        <is>
          <t>https://www.facebook.com/ABCFineWineSpirits</t>
        </is>
      </c>
      <c r="K109" t="inlineStr">
        <is>
          <t>https://www.facebook.com/ABSOLUT/</t>
        </is>
      </c>
    </row>
    <row r="110">
      <c r="J110" t="inlineStr">
        <is>
          <t>https://www.facebook.com/ABCFineWineSpirits</t>
        </is>
      </c>
      <c r="K110" t="inlineStr">
        <is>
          <t>https://www.facebook.com/ABSOLUT/</t>
        </is>
      </c>
    </row>
    <row r="111">
      <c r="J111" t="inlineStr">
        <is>
          <t>https://www.facebook.com/ABCFineWineSpirits</t>
        </is>
      </c>
    </row>
    <row r="112">
      <c r="J112" t="inlineStr">
        <is>
          <t>https://www.facebook.com/ABSOLUT/</t>
        </is>
      </c>
    </row>
  </sheetData>
  <autoFilter ref="A1:Z1">
    <sortState ref="A2:Z102">
      <sortCondition ref="A1:A102"/>
    </sortState>
  </autoFilter>
  <pageMargins left="0.7" right="0.7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Thomas Thorstholm</dc:creator>
  <dcterms:created xsi:type="dcterms:W3CDTF">2022-05-31T09:02:45Z</dcterms:created>
  <dcterms:modified xsi:type="dcterms:W3CDTF">2023-07-14T10:42:08Z</dcterms:modified>
  <cp:lastModifiedBy>Shariq</cp:lastModifiedBy>
</cp:coreProperties>
</file>