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andro\Desktop\"/>
    </mc:Choice>
  </mc:AlternateContent>
  <xr:revisionPtr revIDLastSave="0" documentId="8_{1AE904FD-B9D7-45DC-96E8-45D51A57C9CE}" xr6:coauthVersionLast="47" xr6:coauthVersionMax="47" xr10:uidLastSave="{00000000-0000-0000-0000-000000000000}"/>
  <bookViews>
    <workbookView xWindow="-108" yWindow="-108" windowWidth="23256" windowHeight="12456"/>
  </bookViews>
  <sheets>
    <sheet name="raw_rmsf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3" i="1"/>
</calcChain>
</file>

<file path=xl/sharedStrings.xml><?xml version="1.0" encoding="utf-8"?>
<sst xmlns="http://schemas.openxmlformats.org/spreadsheetml/2006/main" count="21" uniqueCount="17">
  <si>
    <t>Residue index</t>
  </si>
  <si>
    <t>RMSF 280K run1</t>
  </si>
  <si>
    <t>RMSF 280K run2</t>
  </si>
  <si>
    <t>RMSF 280K run3</t>
  </si>
  <si>
    <t>RMSF 280K run4</t>
  </si>
  <si>
    <t>RMSF 300K run1</t>
  </si>
  <si>
    <t>RMSF 320K run1</t>
  </si>
  <si>
    <t>RMSF 360K run1</t>
  </si>
  <si>
    <t>RMSF 300K run2</t>
  </si>
  <si>
    <t>RMSF 300K run3</t>
  </si>
  <si>
    <t>RMSF 300K run4</t>
  </si>
  <si>
    <t>RMSF 320K run2</t>
  </si>
  <si>
    <t>RMSF 320K run3</t>
  </si>
  <si>
    <t>RMSF 320K run4</t>
  </si>
  <si>
    <t>RMSF 360K run2</t>
  </si>
  <si>
    <t>RMSF 360K run3</t>
  </si>
  <si>
    <t>RMSF 360K 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</si>
</sst>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workbookViewId="0">
      <selection activeCell="A2" sqref="A2"/>
    </sheetView>
  </sheetViews>
  <sheetFormatPr defaultRowHeight="14.4" x14ac:dyDescent="0.3"/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10</v>
      </c>
      <c r="J1" s="2" t="s">
        <v>6</v>
      </c>
      <c r="K1" s="2" t="s">
        <v>11</v>
      </c>
      <c r="L1" s="2" t="s">
        <v>12</v>
      </c>
      <c r="M1" s="2" t="s">
        <v>13</v>
      </c>
      <c r="N1" s="2" t="s">
        <v>6</v>
      </c>
      <c r="O1" s="2" t="s">
        <v>11</v>
      </c>
      <c r="P1" s="2" t="s">
        <v>12</v>
      </c>
      <c r="Q1" s="2" t="s">
        <v>13</v>
      </c>
      <c r="R1" s="2" t="s">
        <v>7</v>
      </c>
      <c r="S1" s="2" t="s">
        <v>14</v>
      </c>
      <c r="T1" s="2" t="s">
        <v>15</v>
      </c>
      <c r="U1" s="2" t="s">
        <v>16</v>
      </c>
    </row>
    <row r="2" spans="1:21" x14ac:dyDescent="0.3">
      <c r="A2">
        <v>1</v>
      </c>
      <c r="B2" s="1">
        <v>0.70320000000000005</v>
      </c>
      <c r="C2" s="1">
        <v>0.2225</v>
      </c>
      <c r="D2" s="1">
        <v>9.2299999999999896E-2</v>
      </c>
      <c r="E2" s="1">
        <v>0.35349999999999898</v>
      </c>
      <c r="F2" s="1">
        <v>0.27560000000000001</v>
      </c>
      <c r="G2" s="1">
        <v>0.56130000000000002</v>
      </c>
      <c r="H2" s="1">
        <v>0.37059999999999899</v>
      </c>
      <c r="I2" s="1">
        <v>0.25590000000000002</v>
      </c>
      <c r="J2" s="1">
        <v>0.23519999999999899</v>
      </c>
      <c r="K2" s="1">
        <v>0.1406</v>
      </c>
      <c r="L2" s="1">
        <v>0.67649999999999899</v>
      </c>
      <c r="M2" s="1">
        <v>0.56579999999999897</v>
      </c>
      <c r="N2" s="1">
        <v>0.20280000000000001</v>
      </c>
      <c r="O2" s="1">
        <v>0.754</v>
      </c>
      <c r="P2" s="1">
        <v>0.93130000000000002</v>
      </c>
      <c r="Q2" s="1">
        <v>0.74199999999999899</v>
      </c>
      <c r="R2" s="1">
        <v>1.37129999999999</v>
      </c>
      <c r="S2" s="1">
        <v>0.94720000000000004</v>
      </c>
      <c r="T2" s="1">
        <v>0.74829999999999897</v>
      </c>
      <c r="U2" s="1">
        <v>0.45129999999999898</v>
      </c>
    </row>
    <row r="3" spans="1:21" x14ac:dyDescent="0.3">
      <c r="A3">
        <f>SUM(A2,1)</f>
        <v>2</v>
      </c>
      <c r="B3" s="1">
        <v>0.4919</v>
      </c>
      <c r="C3" s="1">
        <v>0.17399999999999899</v>
      </c>
      <c r="D3" s="1">
        <v>8.9200000000000002E-2</v>
      </c>
      <c r="E3" s="1">
        <v>0.1459</v>
      </c>
      <c r="F3" s="1">
        <v>0.234399999999999</v>
      </c>
      <c r="G3" s="1">
        <v>0.30309999999999898</v>
      </c>
      <c r="H3" s="1">
        <v>0.23999999999999899</v>
      </c>
      <c r="I3" s="1">
        <v>0.17449999999999899</v>
      </c>
      <c r="J3" s="1">
        <v>0.222299999999999</v>
      </c>
      <c r="K3" s="1">
        <v>0.20050000000000001</v>
      </c>
      <c r="L3" s="1">
        <v>0.47649999999999898</v>
      </c>
      <c r="M3" s="1">
        <v>0.40860000000000002</v>
      </c>
      <c r="N3" s="1">
        <v>0.25900000000000001</v>
      </c>
      <c r="O3" s="1">
        <v>0.56589999999999896</v>
      </c>
      <c r="P3" s="1">
        <v>0.85340000000000005</v>
      </c>
      <c r="Q3" s="1">
        <v>0.58799999999999897</v>
      </c>
      <c r="R3" s="1">
        <v>1.3657999999999899</v>
      </c>
      <c r="S3" s="1">
        <v>0.77029999999999899</v>
      </c>
      <c r="T3" s="1">
        <v>0.72109999999999896</v>
      </c>
      <c r="U3" s="1">
        <v>0.41499999999999898</v>
      </c>
    </row>
    <row r="4" spans="1:21" x14ac:dyDescent="0.3">
      <c r="A4">
        <f t="shared" ref="A4:A67" si="0">SUM(A3,1)</f>
        <v>3</v>
      </c>
      <c r="B4" s="1">
        <v>0.35160000000000002</v>
      </c>
      <c r="C4" s="1">
        <v>0.1522</v>
      </c>
      <c r="D4" s="1">
        <v>8.5500000000000007E-2</v>
      </c>
      <c r="E4" s="1">
        <v>9.74E-2</v>
      </c>
      <c r="F4" s="1">
        <v>0.14499999999999899</v>
      </c>
      <c r="G4" s="1">
        <v>0.20319999999999899</v>
      </c>
      <c r="H4" s="1">
        <v>0.171899999999999</v>
      </c>
      <c r="I4" s="1">
        <v>0.1179</v>
      </c>
      <c r="J4" s="1">
        <v>0.16639999999999899</v>
      </c>
      <c r="K4" s="1">
        <v>0.177699999999999</v>
      </c>
      <c r="L4" s="1">
        <v>0.33360000000000001</v>
      </c>
      <c r="M4" s="1">
        <v>0.29020000000000001</v>
      </c>
      <c r="N4" s="1">
        <v>0.23860000000000001</v>
      </c>
      <c r="O4" s="1">
        <v>0.395699999999999</v>
      </c>
      <c r="P4" s="1">
        <v>0.78320000000000001</v>
      </c>
      <c r="Q4" s="1">
        <v>0.5534</v>
      </c>
      <c r="R4" s="1">
        <v>1.34309999999999</v>
      </c>
      <c r="S4" s="1">
        <v>0.63680000000000003</v>
      </c>
      <c r="T4" s="1">
        <v>0.71419999999999895</v>
      </c>
      <c r="U4" s="1">
        <v>0.38129999999999897</v>
      </c>
    </row>
    <row r="5" spans="1:21" x14ac:dyDescent="0.3">
      <c r="A5">
        <f t="shared" si="0"/>
        <v>4</v>
      </c>
      <c r="B5" s="1">
        <v>0.188</v>
      </c>
      <c r="C5" s="1">
        <v>0.16539999999999899</v>
      </c>
      <c r="D5" s="1">
        <v>8.5500000000000007E-2</v>
      </c>
      <c r="E5" s="1">
        <v>9.74E-2</v>
      </c>
      <c r="F5" s="1">
        <v>0.14280000000000001</v>
      </c>
      <c r="G5" s="1">
        <v>0.21590000000000001</v>
      </c>
      <c r="H5" s="1">
        <v>0.187799999999999</v>
      </c>
      <c r="I5" s="1">
        <v>0.121499999999999</v>
      </c>
      <c r="J5" s="1">
        <v>0.195599999999999</v>
      </c>
      <c r="K5" s="1">
        <v>0.18540000000000001</v>
      </c>
      <c r="L5" s="1">
        <v>0.25519999999999898</v>
      </c>
      <c r="M5" s="1">
        <v>0.234899999999999</v>
      </c>
      <c r="N5" s="1">
        <v>0.2389</v>
      </c>
      <c r="O5" s="1">
        <v>0.254</v>
      </c>
      <c r="P5" s="1">
        <v>0.66049999999999898</v>
      </c>
      <c r="Q5" s="1">
        <v>0.47620000000000001</v>
      </c>
      <c r="R5" s="1">
        <v>1.2999000000000001</v>
      </c>
      <c r="S5" s="1">
        <v>0.58850000000000002</v>
      </c>
      <c r="T5" s="1">
        <v>0.6875</v>
      </c>
      <c r="U5" s="1">
        <v>0.31069999999999898</v>
      </c>
    </row>
    <row r="6" spans="1:21" x14ac:dyDescent="0.3">
      <c r="A6">
        <f t="shared" si="0"/>
        <v>5</v>
      </c>
      <c r="B6" s="1">
        <v>0.14480000000000001</v>
      </c>
      <c r="C6" s="1">
        <v>0.13289999999999899</v>
      </c>
      <c r="D6" s="1">
        <v>7.6200000000000004E-2</v>
      </c>
      <c r="E6" s="1">
        <v>8.07999999999999E-2</v>
      </c>
      <c r="F6" s="1">
        <v>0.10680000000000001</v>
      </c>
      <c r="G6" s="1">
        <v>0.16170000000000001</v>
      </c>
      <c r="H6" s="1">
        <v>0.15809999999999899</v>
      </c>
      <c r="I6" s="1">
        <v>9.9599999999999897E-2</v>
      </c>
      <c r="J6" s="1">
        <v>0.168599999999999</v>
      </c>
      <c r="K6" s="1">
        <v>0.15340000000000001</v>
      </c>
      <c r="L6" s="1">
        <v>0.2074</v>
      </c>
      <c r="M6" s="1">
        <v>0.18290000000000001</v>
      </c>
      <c r="N6" s="1">
        <v>0.2094</v>
      </c>
      <c r="O6" s="1">
        <v>0.19109999999999899</v>
      </c>
      <c r="P6" s="1">
        <v>0.6169</v>
      </c>
      <c r="Q6" s="1">
        <v>0.40460000000000002</v>
      </c>
      <c r="R6" s="1">
        <v>1.2916000000000001</v>
      </c>
      <c r="S6" s="1">
        <v>0.51060000000000005</v>
      </c>
      <c r="T6" s="1">
        <v>0.62419999999999898</v>
      </c>
      <c r="U6" s="1">
        <v>0.29239999999999899</v>
      </c>
    </row>
    <row r="7" spans="1:21" x14ac:dyDescent="0.3">
      <c r="A7">
        <f t="shared" si="0"/>
        <v>6</v>
      </c>
      <c r="B7" s="1">
        <v>0.177699999999999</v>
      </c>
      <c r="C7" s="1">
        <v>0.15939999999999899</v>
      </c>
      <c r="D7" s="1">
        <v>0.10100000000000001</v>
      </c>
      <c r="E7" s="1">
        <v>9.4100000000000003E-2</v>
      </c>
      <c r="F7" s="1">
        <v>0.1328</v>
      </c>
      <c r="G7" s="1">
        <v>0.18990000000000001</v>
      </c>
      <c r="H7" s="1">
        <v>0.1789</v>
      </c>
      <c r="I7" s="1">
        <v>0.12089999999999899</v>
      </c>
      <c r="J7" s="1">
        <v>0.206699999999999</v>
      </c>
      <c r="K7" s="1">
        <v>0.1731</v>
      </c>
      <c r="L7" s="1">
        <v>0.243199999999999</v>
      </c>
      <c r="M7" s="1">
        <v>0.2132</v>
      </c>
      <c r="N7" s="1">
        <v>0.23980000000000001</v>
      </c>
      <c r="O7" s="1">
        <v>0.21210000000000001</v>
      </c>
      <c r="P7" s="1">
        <v>0.44929999999999898</v>
      </c>
      <c r="Q7" s="1">
        <v>0.4052</v>
      </c>
      <c r="R7" s="1">
        <v>1.2273000000000001</v>
      </c>
      <c r="S7" s="1">
        <v>0.52049999999999896</v>
      </c>
      <c r="T7" s="1">
        <v>0.61750000000000005</v>
      </c>
      <c r="U7" s="1">
        <v>0.34289999999999898</v>
      </c>
    </row>
    <row r="8" spans="1:21" x14ac:dyDescent="0.3">
      <c r="A8">
        <f t="shared" si="0"/>
        <v>7</v>
      </c>
      <c r="B8" s="1">
        <v>0.1759</v>
      </c>
      <c r="C8" s="1">
        <v>0.154999999999999</v>
      </c>
      <c r="D8" s="1">
        <v>0.115699999999999</v>
      </c>
      <c r="E8" s="1">
        <v>9.8400000000000001E-2</v>
      </c>
      <c r="F8" s="1">
        <v>0.1537</v>
      </c>
      <c r="G8" s="1">
        <v>0.18390000000000001</v>
      </c>
      <c r="H8" s="1">
        <v>0.178199999999999</v>
      </c>
      <c r="I8" s="1">
        <v>0.12740000000000001</v>
      </c>
      <c r="J8" s="1">
        <v>0.21479999999999899</v>
      </c>
      <c r="K8" s="1">
        <v>0.17649999999999899</v>
      </c>
      <c r="L8" s="1">
        <v>0.2462</v>
      </c>
      <c r="M8" s="1">
        <v>0.214499999999999</v>
      </c>
      <c r="N8" s="1">
        <v>0.23860000000000001</v>
      </c>
      <c r="O8" s="1">
        <v>0.21229999999999899</v>
      </c>
      <c r="P8" s="1">
        <v>0.36099999999999899</v>
      </c>
      <c r="Q8" s="1">
        <v>0.335699999999999</v>
      </c>
      <c r="R8" s="1">
        <v>1.1411</v>
      </c>
      <c r="S8" s="1">
        <v>0.48730000000000001</v>
      </c>
      <c r="T8" s="1">
        <v>0.54730000000000001</v>
      </c>
      <c r="U8" s="1">
        <v>0.33</v>
      </c>
    </row>
    <row r="9" spans="1:21" x14ac:dyDescent="0.3">
      <c r="A9">
        <f t="shared" si="0"/>
        <v>8</v>
      </c>
      <c r="B9" s="1">
        <v>0.18310000000000001</v>
      </c>
      <c r="C9" s="1">
        <v>0.1638</v>
      </c>
      <c r="D9" s="1">
        <v>0.127799999999999</v>
      </c>
      <c r="E9" s="1">
        <v>0.10440000000000001</v>
      </c>
      <c r="F9" s="1">
        <v>0.15440000000000001</v>
      </c>
      <c r="G9" s="1">
        <v>0.2127</v>
      </c>
      <c r="H9" s="1">
        <v>0.18679999999999899</v>
      </c>
      <c r="I9" s="1">
        <v>0.13220000000000001</v>
      </c>
      <c r="J9" s="1">
        <v>0.23069999999999899</v>
      </c>
      <c r="K9" s="1">
        <v>0.17929999999999899</v>
      </c>
      <c r="L9" s="1">
        <v>0.28610000000000002</v>
      </c>
      <c r="M9" s="1">
        <v>0.23549999999999899</v>
      </c>
      <c r="N9" s="1">
        <v>0.245499999999999</v>
      </c>
      <c r="O9" s="1">
        <v>0.24079999999999899</v>
      </c>
      <c r="P9" s="1">
        <v>0.31069999999999898</v>
      </c>
      <c r="Q9" s="1">
        <v>0.393699999999999</v>
      </c>
      <c r="R9" s="1">
        <v>1.10919999999999</v>
      </c>
      <c r="S9" s="1">
        <v>0.43469999999999898</v>
      </c>
      <c r="T9" s="1">
        <v>0.59560000000000002</v>
      </c>
      <c r="U9" s="1">
        <v>0.37219999999999898</v>
      </c>
    </row>
    <row r="10" spans="1:21" x14ac:dyDescent="0.3">
      <c r="A10">
        <f t="shared" si="0"/>
        <v>9</v>
      </c>
      <c r="B10" s="1">
        <v>0.13270000000000001</v>
      </c>
      <c r="C10" s="1">
        <v>0.12330000000000001</v>
      </c>
      <c r="D10" s="1">
        <v>9.7600000000000006E-2</v>
      </c>
      <c r="E10" s="1">
        <v>8.0600000000000005E-2</v>
      </c>
      <c r="F10" s="1">
        <v>0.115599999999999</v>
      </c>
      <c r="G10" s="1">
        <v>0.16070000000000001</v>
      </c>
      <c r="H10" s="1">
        <v>0.15329999999999899</v>
      </c>
      <c r="I10" s="1">
        <v>0.1003</v>
      </c>
      <c r="J10" s="1">
        <v>0.18529999999999899</v>
      </c>
      <c r="K10" s="1">
        <v>0.14099999999999899</v>
      </c>
      <c r="L10" s="1">
        <v>0.23530000000000001</v>
      </c>
      <c r="M10" s="1">
        <v>0.171899999999999</v>
      </c>
      <c r="N10" s="1">
        <v>0.18820000000000001</v>
      </c>
      <c r="O10" s="1">
        <v>0.188</v>
      </c>
      <c r="P10" s="1">
        <v>0.29470000000000002</v>
      </c>
      <c r="Q10" s="1">
        <v>0.38350000000000001</v>
      </c>
      <c r="R10" s="1">
        <v>1.0206999999999899</v>
      </c>
      <c r="S10" s="1">
        <v>0.39050000000000001</v>
      </c>
      <c r="T10" s="1">
        <v>0.58589999999999898</v>
      </c>
      <c r="U10" s="1">
        <v>0.337199999999999</v>
      </c>
    </row>
    <row r="11" spans="1:21" x14ac:dyDescent="0.3">
      <c r="A11">
        <f t="shared" si="0"/>
        <v>10</v>
      </c>
      <c r="B11" s="1">
        <v>0.10879999999999899</v>
      </c>
      <c r="C11" s="1">
        <v>0.100599999999999</v>
      </c>
      <c r="D11" s="1">
        <v>9.0700000000000003E-2</v>
      </c>
      <c r="E11" s="1">
        <v>7.15999999999999E-2</v>
      </c>
      <c r="F11" s="1">
        <v>0.1158</v>
      </c>
      <c r="G11" s="1">
        <v>0.1242</v>
      </c>
      <c r="H11" s="1">
        <v>0.130299999999999</v>
      </c>
      <c r="I11" s="1">
        <v>9.0399999999999897E-2</v>
      </c>
      <c r="J11" s="1">
        <v>0.151999999999999</v>
      </c>
      <c r="K11" s="1">
        <v>0.122399999999999</v>
      </c>
      <c r="L11" s="1">
        <v>0.19189999999999899</v>
      </c>
      <c r="M11" s="1">
        <v>0.13689999999999899</v>
      </c>
      <c r="N11" s="1">
        <v>0.14849999999999899</v>
      </c>
      <c r="O11" s="1">
        <v>0.15129999999999899</v>
      </c>
      <c r="P11" s="1">
        <v>0.25559999999999899</v>
      </c>
      <c r="Q11" s="1">
        <v>0.27329999999999899</v>
      </c>
      <c r="R11" s="1">
        <v>0.83520000000000005</v>
      </c>
      <c r="S11" s="1">
        <v>0.33739999999999898</v>
      </c>
      <c r="T11" s="1">
        <v>0.48199999999999898</v>
      </c>
      <c r="U11" s="1">
        <v>0.26740000000000003</v>
      </c>
    </row>
    <row r="12" spans="1:21" x14ac:dyDescent="0.3">
      <c r="A12">
        <f t="shared" si="0"/>
        <v>11</v>
      </c>
      <c r="B12" s="1">
        <v>0.140399999999999</v>
      </c>
      <c r="C12" s="1">
        <v>0.12859999999999899</v>
      </c>
      <c r="D12" s="1">
        <v>0.1188</v>
      </c>
      <c r="E12" s="1">
        <v>8.8599999999999901E-2</v>
      </c>
      <c r="F12" s="1">
        <v>0.14399999999999899</v>
      </c>
      <c r="G12" s="1">
        <v>0.17810000000000001</v>
      </c>
      <c r="H12" s="1">
        <v>0.150499999999999</v>
      </c>
      <c r="I12" s="1">
        <v>0.114799999999999</v>
      </c>
      <c r="J12" s="1">
        <v>0.19570000000000001</v>
      </c>
      <c r="K12" s="1">
        <v>0.14549999999999899</v>
      </c>
      <c r="L12" s="1">
        <v>0.25119999999999898</v>
      </c>
      <c r="M12" s="1">
        <v>0.19109999999999899</v>
      </c>
      <c r="N12" s="1">
        <v>0.19009999999999899</v>
      </c>
      <c r="O12" s="1">
        <v>0.201899999999999</v>
      </c>
      <c r="P12" s="1">
        <v>0.28620000000000001</v>
      </c>
      <c r="Q12" s="1">
        <v>0.31030000000000002</v>
      </c>
      <c r="R12" s="1">
        <v>0.68089999999999895</v>
      </c>
      <c r="S12" s="1">
        <v>0.31209999999999899</v>
      </c>
      <c r="T12" s="1">
        <v>0.52649999999999897</v>
      </c>
      <c r="U12" s="1">
        <v>0.32040000000000002</v>
      </c>
    </row>
    <row r="13" spans="1:21" x14ac:dyDescent="0.3">
      <c r="A13">
        <f t="shared" si="0"/>
        <v>12</v>
      </c>
      <c r="B13" s="1">
        <v>0.12559999999999899</v>
      </c>
      <c r="C13" s="1">
        <v>0.12720000000000001</v>
      </c>
      <c r="D13" s="1">
        <v>0.11550000000000001</v>
      </c>
      <c r="E13" s="1">
        <v>8.5999999999999896E-2</v>
      </c>
      <c r="F13" s="1">
        <v>0.136099999999999</v>
      </c>
      <c r="G13" s="1">
        <v>0.17649999999999899</v>
      </c>
      <c r="H13" s="1">
        <v>0.14979999999999899</v>
      </c>
      <c r="I13" s="1">
        <v>0.111399999999999</v>
      </c>
      <c r="J13" s="1">
        <v>0.19889999999999899</v>
      </c>
      <c r="K13" s="1">
        <v>0.1376</v>
      </c>
      <c r="L13" s="1">
        <v>0.28160000000000002</v>
      </c>
      <c r="M13" s="1">
        <v>0.1822</v>
      </c>
      <c r="N13" s="1">
        <v>0.190799999999999</v>
      </c>
      <c r="O13" s="1">
        <v>0.2099</v>
      </c>
      <c r="P13" s="1">
        <v>0.33679999999999899</v>
      </c>
      <c r="Q13" s="1">
        <v>0.38340000000000002</v>
      </c>
      <c r="R13" s="1">
        <v>0.67749999999999899</v>
      </c>
      <c r="S13" s="1">
        <v>0.35899999999999899</v>
      </c>
      <c r="T13" s="1">
        <v>0.71260000000000001</v>
      </c>
      <c r="U13" s="1">
        <v>0.38419999999999899</v>
      </c>
    </row>
    <row r="14" spans="1:21" x14ac:dyDescent="0.3">
      <c r="A14">
        <f t="shared" si="0"/>
        <v>13</v>
      </c>
      <c r="B14" s="1">
        <v>9.8799999999999902E-2</v>
      </c>
      <c r="C14" s="1">
        <v>0.101699999999999</v>
      </c>
      <c r="D14" s="1">
        <v>9.6000000000000002E-2</v>
      </c>
      <c r="E14" s="1">
        <v>7.4599999999999903E-2</v>
      </c>
      <c r="F14" s="1">
        <v>0.116599999999999</v>
      </c>
      <c r="G14" s="1">
        <v>0.143399999999999</v>
      </c>
      <c r="H14" s="1">
        <v>0.12859999999999899</v>
      </c>
      <c r="I14" s="1">
        <v>9.1300000000000006E-2</v>
      </c>
      <c r="J14" s="1">
        <v>0.15559999999999899</v>
      </c>
      <c r="K14" s="1">
        <v>0.12759999999999899</v>
      </c>
      <c r="L14" s="1">
        <v>0.24840000000000001</v>
      </c>
      <c r="M14" s="1">
        <v>0.15079999999999899</v>
      </c>
      <c r="N14" s="1">
        <v>0.15809999999999899</v>
      </c>
      <c r="O14" s="1">
        <v>0.183999999999999</v>
      </c>
      <c r="P14" s="1">
        <v>0.3004</v>
      </c>
      <c r="Q14" s="1">
        <v>0.33589999999999898</v>
      </c>
      <c r="R14" s="1">
        <v>0.64149999999999896</v>
      </c>
      <c r="S14" s="1">
        <v>0.374499999999999</v>
      </c>
      <c r="T14" s="1">
        <v>0.68069999999999897</v>
      </c>
      <c r="U14" s="1">
        <v>0.34620000000000001</v>
      </c>
    </row>
    <row r="15" spans="1:21" x14ac:dyDescent="0.3">
      <c r="A15">
        <f t="shared" si="0"/>
        <v>14</v>
      </c>
      <c r="B15" s="1">
        <v>0.111899999999999</v>
      </c>
      <c r="C15" s="1">
        <v>0.112</v>
      </c>
      <c r="D15" s="1">
        <v>0.1081</v>
      </c>
      <c r="E15" s="1">
        <v>7.9699999999999896E-2</v>
      </c>
      <c r="F15" s="1">
        <v>0.13619999999999899</v>
      </c>
      <c r="G15" s="1">
        <v>0.16209999999999899</v>
      </c>
      <c r="H15" s="1">
        <v>0.12989999999999899</v>
      </c>
      <c r="I15" s="1">
        <v>9.6500000000000002E-2</v>
      </c>
      <c r="J15" s="1">
        <v>0.16209999999999899</v>
      </c>
      <c r="K15" s="1">
        <v>0.1421</v>
      </c>
      <c r="L15" s="1">
        <v>0.239699999999999</v>
      </c>
      <c r="M15" s="1">
        <v>0.168899999999999</v>
      </c>
      <c r="N15" s="1">
        <v>0.1459</v>
      </c>
      <c r="O15" s="1">
        <v>0.191</v>
      </c>
      <c r="P15" s="1">
        <v>0.26279999999999898</v>
      </c>
      <c r="Q15" s="1">
        <v>0.25790000000000002</v>
      </c>
      <c r="R15" s="1">
        <v>0.57679999999999898</v>
      </c>
      <c r="S15" s="1">
        <v>0.32779999999999898</v>
      </c>
      <c r="T15" s="1">
        <v>0.49859999999999899</v>
      </c>
      <c r="U15" s="1">
        <v>0.2651</v>
      </c>
    </row>
    <row r="16" spans="1:21" x14ac:dyDescent="0.3">
      <c r="A16">
        <f t="shared" si="0"/>
        <v>15</v>
      </c>
      <c r="B16" s="1">
        <v>0.15229999999999899</v>
      </c>
      <c r="C16" s="1">
        <v>0.14860000000000001</v>
      </c>
      <c r="D16" s="1">
        <v>0.13730000000000001</v>
      </c>
      <c r="E16" s="1">
        <v>9.8900000000000002E-2</v>
      </c>
      <c r="F16" s="1">
        <v>0.16880000000000001</v>
      </c>
      <c r="G16" s="1">
        <v>0.19309999999999899</v>
      </c>
      <c r="H16" s="1">
        <v>0.1537</v>
      </c>
      <c r="I16" s="1">
        <v>0.13139999999999899</v>
      </c>
      <c r="J16" s="1">
        <v>0.22140000000000001</v>
      </c>
      <c r="K16" s="1">
        <v>0.161299999999999</v>
      </c>
      <c r="L16" s="1">
        <v>0.27160000000000001</v>
      </c>
      <c r="M16" s="1">
        <v>0.23710000000000001</v>
      </c>
      <c r="N16" s="1">
        <v>0.1963</v>
      </c>
      <c r="O16" s="1">
        <v>0.22889999999999899</v>
      </c>
      <c r="P16" s="1">
        <v>0.28710000000000002</v>
      </c>
      <c r="Q16" s="1">
        <v>0.308499999999999</v>
      </c>
      <c r="R16" s="1">
        <v>0.56620000000000004</v>
      </c>
      <c r="S16" s="1">
        <v>0.31180000000000002</v>
      </c>
      <c r="T16" s="1">
        <v>0.55740000000000001</v>
      </c>
      <c r="U16" s="1">
        <v>0.29060000000000002</v>
      </c>
    </row>
    <row r="17" spans="1:21" x14ac:dyDescent="0.3">
      <c r="A17">
        <f t="shared" si="0"/>
        <v>16</v>
      </c>
      <c r="B17" s="1">
        <v>0.17449999999999899</v>
      </c>
      <c r="C17" s="1">
        <v>0.16370000000000001</v>
      </c>
      <c r="D17" s="1">
        <v>0.15920000000000001</v>
      </c>
      <c r="E17" s="1">
        <v>0.1158</v>
      </c>
      <c r="F17" s="1">
        <v>0.217999999999999</v>
      </c>
      <c r="G17" s="1">
        <v>0.18529999999999899</v>
      </c>
      <c r="H17" s="1">
        <v>0.16389999999999899</v>
      </c>
      <c r="I17" s="1">
        <v>0.15290000000000001</v>
      </c>
      <c r="J17" s="1">
        <v>0.26369999999999899</v>
      </c>
      <c r="K17" s="1">
        <v>0.19639999999999899</v>
      </c>
      <c r="L17" s="1">
        <v>0.25540000000000002</v>
      </c>
      <c r="M17" s="1">
        <v>0.28339999999999899</v>
      </c>
      <c r="N17" s="1">
        <v>0.2152</v>
      </c>
      <c r="O17" s="1">
        <v>0.25169999999999898</v>
      </c>
      <c r="P17" s="1">
        <v>0.27539999999999898</v>
      </c>
      <c r="Q17" s="1">
        <v>0.28420000000000001</v>
      </c>
      <c r="R17" s="1">
        <v>0.47610000000000002</v>
      </c>
      <c r="S17" s="1">
        <v>0.31019999999999898</v>
      </c>
      <c r="T17" s="1">
        <v>0.56269999999999898</v>
      </c>
      <c r="U17" s="1">
        <v>0.27489999999999898</v>
      </c>
    </row>
    <row r="18" spans="1:21" x14ac:dyDescent="0.3">
      <c r="A18">
        <f t="shared" si="0"/>
        <v>17</v>
      </c>
      <c r="B18" s="1">
        <v>0.14330000000000001</v>
      </c>
      <c r="C18" s="1">
        <v>0.13070000000000001</v>
      </c>
      <c r="D18" s="1">
        <v>0.1358</v>
      </c>
      <c r="E18" s="1">
        <v>9.4700000000000006E-2</v>
      </c>
      <c r="F18" s="1">
        <v>0.20530000000000001</v>
      </c>
      <c r="G18" s="1">
        <v>0.14199999999999899</v>
      </c>
      <c r="H18" s="1">
        <v>0.15379999999999899</v>
      </c>
      <c r="I18" s="1">
        <v>0.12790000000000001</v>
      </c>
      <c r="J18" s="1">
        <v>0.21709999999999899</v>
      </c>
      <c r="K18" s="1">
        <v>0.1978</v>
      </c>
      <c r="L18" s="1">
        <v>0.220299999999999</v>
      </c>
      <c r="M18" s="1">
        <v>0.23719999999999899</v>
      </c>
      <c r="N18" s="1">
        <v>0.161299999999999</v>
      </c>
      <c r="O18" s="1">
        <v>0.2172</v>
      </c>
      <c r="P18" s="1">
        <v>0.2253</v>
      </c>
      <c r="Q18" s="1">
        <v>0.20469999999999899</v>
      </c>
      <c r="R18" s="1">
        <v>0.42180000000000001</v>
      </c>
      <c r="S18" s="1">
        <v>0.2787</v>
      </c>
      <c r="T18" s="1">
        <v>0.44890000000000002</v>
      </c>
      <c r="U18" s="1">
        <v>0.207699999999999</v>
      </c>
    </row>
    <row r="19" spans="1:21" x14ac:dyDescent="0.3">
      <c r="A19">
        <f t="shared" si="0"/>
        <v>18</v>
      </c>
      <c r="B19" s="1">
        <v>0.12790000000000001</v>
      </c>
      <c r="C19" s="1">
        <v>0.11409999999999899</v>
      </c>
      <c r="D19" s="1">
        <v>0.1111</v>
      </c>
      <c r="E19" s="1">
        <v>8.2799999999999901E-2</v>
      </c>
      <c r="F19" s="1">
        <v>0.178199999999999</v>
      </c>
      <c r="G19" s="1">
        <v>0.105999999999999</v>
      </c>
      <c r="H19" s="1">
        <v>0.15709999999999899</v>
      </c>
      <c r="I19" s="1">
        <v>0.11509999999999899</v>
      </c>
      <c r="J19" s="1">
        <v>0.20860000000000001</v>
      </c>
      <c r="K19" s="1">
        <v>0.197599999999999</v>
      </c>
      <c r="L19" s="1">
        <v>0.18579999999999899</v>
      </c>
      <c r="M19" s="1">
        <v>0.17599999999999899</v>
      </c>
      <c r="N19" s="1">
        <v>0.13550000000000001</v>
      </c>
      <c r="O19" s="1">
        <v>0.18759999999999899</v>
      </c>
      <c r="P19" s="1">
        <v>0.21279999999999899</v>
      </c>
      <c r="Q19" s="1">
        <v>0.179699999999999</v>
      </c>
      <c r="R19" s="1">
        <v>0.39229999999999898</v>
      </c>
      <c r="S19" s="1">
        <v>0.24779999999999899</v>
      </c>
      <c r="T19" s="1">
        <v>0.36299999999999899</v>
      </c>
      <c r="U19" s="1">
        <v>0.24379999999999899</v>
      </c>
    </row>
    <row r="20" spans="1:21" x14ac:dyDescent="0.3">
      <c r="A20">
        <f t="shared" si="0"/>
        <v>19</v>
      </c>
      <c r="B20" s="1">
        <v>0.13170000000000001</v>
      </c>
      <c r="C20" s="1">
        <v>0.121999999999999</v>
      </c>
      <c r="D20" s="1">
        <v>9.0399999999999897E-2</v>
      </c>
      <c r="E20" s="1">
        <v>9.0200000000000002E-2</v>
      </c>
      <c r="F20" s="1">
        <v>0.16070000000000001</v>
      </c>
      <c r="G20" s="1">
        <v>0.106499999999999</v>
      </c>
      <c r="H20" s="1">
        <v>0.1512</v>
      </c>
      <c r="I20" s="1">
        <v>0.13539999999999899</v>
      </c>
      <c r="J20" s="1">
        <v>0.2079</v>
      </c>
      <c r="K20" s="1">
        <v>0.19719999999999899</v>
      </c>
      <c r="L20" s="1">
        <v>0.20300000000000001</v>
      </c>
      <c r="M20" s="1">
        <v>0.19489999999999899</v>
      </c>
      <c r="N20" s="1">
        <v>0.14879999999999899</v>
      </c>
      <c r="O20" s="1">
        <v>0.17219999999999899</v>
      </c>
      <c r="P20" s="1">
        <v>0.23569999999999899</v>
      </c>
      <c r="Q20" s="1">
        <v>0.19950000000000001</v>
      </c>
      <c r="R20" s="1">
        <v>0.34939999999999899</v>
      </c>
      <c r="S20" s="1">
        <v>0.24629999999999899</v>
      </c>
      <c r="T20" s="1">
        <v>0.445599999999999</v>
      </c>
      <c r="U20" s="1">
        <v>0.22040000000000001</v>
      </c>
    </row>
    <row r="21" spans="1:21" x14ac:dyDescent="0.3">
      <c r="A21">
        <f t="shared" si="0"/>
        <v>20</v>
      </c>
      <c r="B21" s="1">
        <v>0.1217</v>
      </c>
      <c r="C21" s="1">
        <v>0.12139999999999899</v>
      </c>
      <c r="D21" s="1">
        <v>9.7000000000000003E-2</v>
      </c>
      <c r="E21" s="1">
        <v>9.1899999999999898E-2</v>
      </c>
      <c r="F21" s="1">
        <v>0.16370000000000001</v>
      </c>
      <c r="G21" s="1">
        <v>9.96999999999999E-2</v>
      </c>
      <c r="H21" s="1">
        <v>0.17449999999999899</v>
      </c>
      <c r="I21" s="1">
        <v>0.129299999999999</v>
      </c>
      <c r="J21" s="1">
        <v>0.19420000000000001</v>
      </c>
      <c r="K21" s="1">
        <v>0.19339999999999899</v>
      </c>
      <c r="L21" s="1">
        <v>0.189799999999999</v>
      </c>
      <c r="M21" s="1">
        <v>0.17680000000000001</v>
      </c>
      <c r="N21" s="1">
        <v>0.18079999999999899</v>
      </c>
      <c r="O21" s="1">
        <v>0.16800000000000001</v>
      </c>
      <c r="P21" s="1">
        <v>0.25219999999999898</v>
      </c>
      <c r="Q21" s="1">
        <v>0.27739999999999898</v>
      </c>
      <c r="R21" s="1">
        <v>0.35260000000000002</v>
      </c>
      <c r="S21" s="1">
        <v>0.2545</v>
      </c>
      <c r="T21" s="1">
        <v>0.55159999999999898</v>
      </c>
      <c r="U21" s="1">
        <v>0.22470000000000001</v>
      </c>
    </row>
    <row r="22" spans="1:21" x14ac:dyDescent="0.3">
      <c r="A22">
        <f t="shared" si="0"/>
        <v>21</v>
      </c>
      <c r="B22" s="1">
        <v>0.10249999999999899</v>
      </c>
      <c r="C22" s="1">
        <v>0.124799999999999</v>
      </c>
      <c r="D22" s="1">
        <v>0.1212</v>
      </c>
      <c r="E22" s="1">
        <v>8.46999999999999E-2</v>
      </c>
      <c r="F22" s="1">
        <v>0.16189999999999899</v>
      </c>
      <c r="G22" s="1">
        <v>0.103999999999999</v>
      </c>
      <c r="H22" s="1">
        <v>0.19239999999999899</v>
      </c>
      <c r="I22" s="1">
        <v>0.10440000000000001</v>
      </c>
      <c r="J22" s="1">
        <v>0.21690000000000001</v>
      </c>
      <c r="K22" s="1">
        <v>0.24460000000000001</v>
      </c>
      <c r="L22" s="1">
        <v>0.19969999999999899</v>
      </c>
      <c r="M22" s="1">
        <v>0.196599999999999</v>
      </c>
      <c r="N22" s="1">
        <v>0.169899999999999</v>
      </c>
      <c r="O22" s="1">
        <v>0.2001</v>
      </c>
      <c r="P22" s="1">
        <v>0.2487</v>
      </c>
      <c r="Q22" s="1">
        <v>0.28689999999999899</v>
      </c>
      <c r="R22" s="1">
        <v>0.34200000000000003</v>
      </c>
      <c r="S22" s="1">
        <v>0.30459999999999898</v>
      </c>
      <c r="T22" s="1">
        <v>0.63380000000000003</v>
      </c>
      <c r="U22" s="1">
        <v>0.22919999999999899</v>
      </c>
    </row>
    <row r="23" spans="1:21" x14ac:dyDescent="0.3">
      <c r="A23">
        <f t="shared" si="0"/>
        <v>22</v>
      </c>
      <c r="B23" s="1">
        <v>9.6100000000000005E-2</v>
      </c>
      <c r="C23" s="1">
        <v>0.122999999999999</v>
      </c>
      <c r="D23" s="1">
        <v>0.111299999999999</v>
      </c>
      <c r="E23" s="1">
        <v>7.9600000000000004E-2</v>
      </c>
      <c r="F23" s="1">
        <v>0.11940000000000001</v>
      </c>
      <c r="G23" s="1">
        <v>0.1066</v>
      </c>
      <c r="H23" s="1">
        <v>0.16969999999999899</v>
      </c>
      <c r="I23" s="1">
        <v>0.12130000000000001</v>
      </c>
      <c r="J23" s="1">
        <v>0.2346</v>
      </c>
      <c r="K23" s="1">
        <v>0.22309999999999899</v>
      </c>
      <c r="L23" s="1">
        <v>0.194599999999999</v>
      </c>
      <c r="M23" s="1">
        <v>0.21129999999999899</v>
      </c>
      <c r="N23" s="1">
        <v>0.1431</v>
      </c>
      <c r="O23" s="1">
        <v>0.18529999999999899</v>
      </c>
      <c r="P23" s="1">
        <v>0.26019999999999899</v>
      </c>
      <c r="Q23" s="1">
        <v>0.259099999999999</v>
      </c>
      <c r="R23" s="1">
        <v>0.28470000000000001</v>
      </c>
      <c r="S23" s="1">
        <v>0.30719999999999897</v>
      </c>
      <c r="T23" s="1">
        <v>0.58389999999999898</v>
      </c>
      <c r="U23" s="1">
        <v>0.20030000000000001</v>
      </c>
    </row>
    <row r="24" spans="1:21" x14ac:dyDescent="0.3">
      <c r="A24">
        <f t="shared" si="0"/>
        <v>23</v>
      </c>
      <c r="B24" s="1">
        <v>0.122399999999999</v>
      </c>
      <c r="C24" s="1">
        <v>0.126299999999999</v>
      </c>
      <c r="D24" s="1">
        <v>8.9899999999999897E-2</v>
      </c>
      <c r="E24" s="1">
        <v>8.9499999999999899E-2</v>
      </c>
      <c r="F24" s="1">
        <v>0.1158</v>
      </c>
      <c r="G24" s="1">
        <v>0.1179</v>
      </c>
      <c r="H24" s="1">
        <v>0.1673</v>
      </c>
      <c r="I24" s="1">
        <v>0.16400000000000001</v>
      </c>
      <c r="J24" s="1">
        <v>0.20660000000000001</v>
      </c>
      <c r="K24" s="1">
        <v>0.1658</v>
      </c>
      <c r="L24" s="1">
        <v>0.17299999999999899</v>
      </c>
      <c r="M24" s="1">
        <v>0.20419999999999899</v>
      </c>
      <c r="N24" s="1">
        <v>0.17380000000000001</v>
      </c>
      <c r="O24" s="1">
        <v>0.14949999999999899</v>
      </c>
      <c r="P24" s="1">
        <v>0.31609999999999899</v>
      </c>
      <c r="Q24" s="1">
        <v>0.27460000000000001</v>
      </c>
      <c r="R24" s="1">
        <v>0.26090000000000002</v>
      </c>
      <c r="S24" s="1">
        <v>0.29010000000000002</v>
      </c>
      <c r="T24" s="1">
        <v>0.47099999999999898</v>
      </c>
      <c r="U24" s="1">
        <v>0.222799999999999</v>
      </c>
    </row>
    <row r="25" spans="1:21" x14ac:dyDescent="0.3">
      <c r="A25">
        <f t="shared" si="0"/>
        <v>24</v>
      </c>
      <c r="B25" s="1">
        <v>0.1227</v>
      </c>
      <c r="C25" s="1">
        <v>0.1183</v>
      </c>
      <c r="D25" s="1">
        <v>0.108499999999999</v>
      </c>
      <c r="E25" s="1">
        <v>0.1038</v>
      </c>
      <c r="F25" s="1">
        <v>0.13519999999999899</v>
      </c>
      <c r="G25" s="1">
        <v>0.12540000000000001</v>
      </c>
      <c r="H25" s="1">
        <v>0.178199999999999</v>
      </c>
      <c r="I25" s="1">
        <v>0.191299999999999</v>
      </c>
      <c r="J25" s="1">
        <v>0.22489999999999899</v>
      </c>
      <c r="K25" s="1">
        <v>0.2036</v>
      </c>
      <c r="L25" s="1">
        <v>0.17899999999999899</v>
      </c>
      <c r="M25" s="1">
        <v>0.19539999999999899</v>
      </c>
      <c r="N25" s="1">
        <v>0.18609999999999899</v>
      </c>
      <c r="O25" s="1">
        <v>0.17530000000000001</v>
      </c>
      <c r="P25" s="1">
        <v>0.3402</v>
      </c>
      <c r="Q25" s="1">
        <v>0.29459999999999897</v>
      </c>
      <c r="R25" s="1">
        <v>0.27689999999999898</v>
      </c>
      <c r="S25" s="1">
        <v>0.30590000000000001</v>
      </c>
      <c r="T25" s="1">
        <v>0.55710000000000004</v>
      </c>
      <c r="U25" s="1">
        <v>0.2903</v>
      </c>
    </row>
    <row r="26" spans="1:21" x14ac:dyDescent="0.3">
      <c r="A26">
        <f t="shared" si="0"/>
        <v>25</v>
      </c>
      <c r="B26" s="1">
        <v>0.12740000000000001</v>
      </c>
      <c r="C26" s="1">
        <v>0.12839999999999899</v>
      </c>
      <c r="D26" s="1">
        <v>0.132099999999999</v>
      </c>
      <c r="E26" s="1">
        <v>9.0700000000000003E-2</v>
      </c>
      <c r="F26" s="1">
        <v>0.13619999999999899</v>
      </c>
      <c r="G26" s="1">
        <v>0.1066</v>
      </c>
      <c r="H26" s="1">
        <v>0.1789</v>
      </c>
      <c r="I26" s="1">
        <v>0.16869999999999899</v>
      </c>
      <c r="J26" s="1">
        <v>0.26290000000000002</v>
      </c>
      <c r="K26" s="1">
        <v>0.25740000000000002</v>
      </c>
      <c r="L26" s="1">
        <v>0.1643</v>
      </c>
      <c r="M26" s="1">
        <v>0.21379999999999899</v>
      </c>
      <c r="N26" s="1">
        <v>0.187299999999999</v>
      </c>
      <c r="O26" s="1">
        <v>0.1837</v>
      </c>
      <c r="P26" s="1">
        <v>0.30790000000000001</v>
      </c>
      <c r="Q26" s="1">
        <v>0.31469999999999898</v>
      </c>
      <c r="R26" s="1">
        <v>0.2797</v>
      </c>
      <c r="S26" s="1">
        <v>0.33079999999999898</v>
      </c>
      <c r="T26" s="1">
        <v>0.61990000000000001</v>
      </c>
      <c r="U26" s="1">
        <v>0.29999999999999899</v>
      </c>
    </row>
    <row r="27" spans="1:21" x14ac:dyDescent="0.3">
      <c r="A27">
        <f t="shared" si="0"/>
        <v>26</v>
      </c>
      <c r="B27" s="1">
        <v>0.14299999999999899</v>
      </c>
      <c r="C27" s="1">
        <v>0.12130000000000001</v>
      </c>
      <c r="D27" s="1">
        <v>0.1353</v>
      </c>
      <c r="E27" s="1">
        <v>7.3899999999999896E-2</v>
      </c>
      <c r="F27" s="1">
        <v>0.118499999999999</v>
      </c>
      <c r="G27" s="1">
        <v>9.8799999999999902E-2</v>
      </c>
      <c r="H27" s="1">
        <v>0.176699999999999</v>
      </c>
      <c r="I27" s="1">
        <v>0.1421</v>
      </c>
      <c r="J27" s="1">
        <v>0.25690000000000002</v>
      </c>
      <c r="K27" s="1">
        <v>0.2235</v>
      </c>
      <c r="L27" s="1">
        <v>0.17760000000000001</v>
      </c>
      <c r="M27" s="1">
        <v>0.22500000000000001</v>
      </c>
      <c r="N27" s="1">
        <v>0.17960000000000001</v>
      </c>
      <c r="O27" s="1">
        <v>0.16489999999999899</v>
      </c>
      <c r="P27" s="1">
        <v>0.30049999999999899</v>
      </c>
      <c r="Q27" s="1">
        <v>0.28000000000000003</v>
      </c>
      <c r="R27" s="1">
        <v>0.24229999999999899</v>
      </c>
      <c r="S27" s="1">
        <v>0.30580000000000002</v>
      </c>
      <c r="T27" s="1">
        <v>0.599799999999999</v>
      </c>
      <c r="U27" s="1">
        <v>0.35630000000000001</v>
      </c>
    </row>
    <row r="28" spans="1:21" x14ac:dyDescent="0.3">
      <c r="A28">
        <f t="shared" si="0"/>
        <v>27</v>
      </c>
      <c r="B28" s="1">
        <v>0.12939999999999899</v>
      </c>
      <c r="C28" s="1">
        <v>0.1116</v>
      </c>
      <c r="D28" s="1">
        <v>0.12790000000000001</v>
      </c>
      <c r="E28" s="1">
        <v>9.9299999999999902E-2</v>
      </c>
      <c r="F28" s="1">
        <v>0.124399999999999</v>
      </c>
      <c r="G28" s="1">
        <v>0.11169999999999899</v>
      </c>
      <c r="H28" s="1">
        <v>0.2089</v>
      </c>
      <c r="I28" s="1">
        <v>0.168099999999999</v>
      </c>
      <c r="J28" s="1">
        <v>0.23200000000000001</v>
      </c>
      <c r="K28" s="1">
        <v>0.18920000000000001</v>
      </c>
      <c r="L28" s="1">
        <v>0.2177</v>
      </c>
      <c r="M28" s="1">
        <v>0.196099999999999</v>
      </c>
      <c r="N28" s="1">
        <v>0.213499999999999</v>
      </c>
      <c r="O28" s="1">
        <v>0.164099999999999</v>
      </c>
      <c r="P28" s="1">
        <v>0.32269999999999899</v>
      </c>
      <c r="Q28" s="1">
        <v>0.29580000000000001</v>
      </c>
      <c r="R28" s="1">
        <v>0.2752</v>
      </c>
      <c r="S28" s="1">
        <v>0.29360000000000003</v>
      </c>
      <c r="T28" s="1">
        <v>0.55500000000000005</v>
      </c>
      <c r="U28" s="1">
        <v>0.4254</v>
      </c>
    </row>
    <row r="29" spans="1:21" x14ac:dyDescent="0.3">
      <c r="A29">
        <f t="shared" si="0"/>
        <v>28</v>
      </c>
      <c r="B29" s="1">
        <v>0.1547</v>
      </c>
      <c r="C29" s="1">
        <v>0.146699999999999</v>
      </c>
      <c r="D29" s="1">
        <v>0.18240000000000001</v>
      </c>
      <c r="E29" s="1">
        <v>9.7799999999999901E-2</v>
      </c>
      <c r="F29" s="1">
        <v>0.15479999999999899</v>
      </c>
      <c r="G29" s="1">
        <v>0.15040000000000001</v>
      </c>
      <c r="H29" s="1">
        <v>0.24909999999999899</v>
      </c>
      <c r="I29" s="1">
        <v>0.2258</v>
      </c>
      <c r="J29" s="1">
        <v>0.28260000000000002</v>
      </c>
      <c r="K29" s="1">
        <v>0.27639999999999898</v>
      </c>
      <c r="L29" s="1">
        <v>0.27389999999999898</v>
      </c>
      <c r="M29" s="1">
        <v>0.2361</v>
      </c>
      <c r="N29" s="1">
        <v>0.244499999999999</v>
      </c>
      <c r="O29" s="1">
        <v>0.232899999999999</v>
      </c>
      <c r="P29" s="1">
        <v>0.29430000000000001</v>
      </c>
      <c r="Q29" s="1">
        <v>0.32429999999999898</v>
      </c>
      <c r="R29" s="1">
        <v>0.35089999999999899</v>
      </c>
      <c r="S29" s="1">
        <v>0.30320000000000003</v>
      </c>
      <c r="T29" s="1">
        <v>0.69779999999999898</v>
      </c>
      <c r="U29" s="1">
        <v>0.57369999999999899</v>
      </c>
    </row>
    <row r="30" spans="1:21" x14ac:dyDescent="0.3">
      <c r="A30">
        <f t="shared" si="0"/>
        <v>29</v>
      </c>
      <c r="B30" s="1">
        <v>0.15190000000000001</v>
      </c>
      <c r="C30" s="1">
        <v>0.141399999999999</v>
      </c>
      <c r="D30" s="1">
        <v>0.199599999999999</v>
      </c>
      <c r="E30" s="1">
        <v>9.5899999999999902E-2</v>
      </c>
      <c r="F30" s="1">
        <v>0.1363</v>
      </c>
      <c r="G30" s="1">
        <v>0.136099999999999</v>
      </c>
      <c r="H30" s="1">
        <v>0.25330000000000003</v>
      </c>
      <c r="I30" s="1">
        <v>0.2142</v>
      </c>
      <c r="J30" s="1">
        <v>0.29380000000000001</v>
      </c>
      <c r="K30" s="1">
        <v>0.310499999999999</v>
      </c>
      <c r="L30" s="1">
        <v>0.27700000000000002</v>
      </c>
      <c r="M30" s="1">
        <v>0.214999999999999</v>
      </c>
      <c r="N30" s="1">
        <v>0.242199999999999</v>
      </c>
      <c r="O30" s="1">
        <v>0.22459999999999899</v>
      </c>
      <c r="P30" s="1">
        <v>0.255</v>
      </c>
      <c r="Q30" s="1">
        <v>0.30909999999999899</v>
      </c>
      <c r="R30" s="1">
        <v>0.37730000000000002</v>
      </c>
      <c r="S30" s="1">
        <v>0.305999999999999</v>
      </c>
      <c r="T30" s="1">
        <v>0.76090000000000002</v>
      </c>
      <c r="U30" s="1">
        <v>0.59660000000000002</v>
      </c>
    </row>
    <row r="31" spans="1:21" x14ac:dyDescent="0.3">
      <c r="A31">
        <f t="shared" si="0"/>
        <v>30</v>
      </c>
      <c r="B31" s="1">
        <v>0.13059999999999899</v>
      </c>
      <c r="C31" s="1">
        <v>0.12790000000000001</v>
      </c>
      <c r="D31" s="1">
        <v>0.1875</v>
      </c>
      <c r="E31" s="1">
        <v>0.124399999999999</v>
      </c>
      <c r="F31" s="1">
        <v>0.14749999999999899</v>
      </c>
      <c r="G31" s="1">
        <v>0.1416</v>
      </c>
      <c r="H31" s="1">
        <v>0.25690000000000002</v>
      </c>
      <c r="I31" s="1">
        <v>0.15870000000000001</v>
      </c>
      <c r="J31" s="1">
        <v>0.32379999999999898</v>
      </c>
      <c r="K31" s="1">
        <v>0.27810000000000001</v>
      </c>
      <c r="L31" s="1">
        <v>0.29210000000000003</v>
      </c>
      <c r="M31" s="1">
        <v>0.16569999999999899</v>
      </c>
      <c r="N31" s="1">
        <v>0.21990000000000001</v>
      </c>
      <c r="O31" s="1">
        <v>0.2074</v>
      </c>
      <c r="P31" s="1">
        <v>0.26040000000000002</v>
      </c>
      <c r="Q31" s="1">
        <v>0.35370000000000001</v>
      </c>
      <c r="R31" s="1">
        <v>0.37309999999999899</v>
      </c>
      <c r="S31" s="1">
        <v>0.32640000000000002</v>
      </c>
      <c r="T31" s="1">
        <v>0.80640000000000001</v>
      </c>
      <c r="U31" s="1">
        <v>0.56810000000000005</v>
      </c>
    </row>
    <row r="32" spans="1:21" x14ac:dyDescent="0.3">
      <c r="A32">
        <f t="shared" si="0"/>
        <v>31</v>
      </c>
      <c r="B32" s="1">
        <v>0.13370000000000001</v>
      </c>
      <c r="C32" s="1">
        <v>0.123499999999999</v>
      </c>
      <c r="D32" s="1">
        <v>0.14979999999999899</v>
      </c>
      <c r="E32" s="1">
        <v>0.133099999999999</v>
      </c>
      <c r="F32" s="1">
        <v>0.18920000000000001</v>
      </c>
      <c r="G32" s="1">
        <v>0.157799999999999</v>
      </c>
      <c r="H32" s="1">
        <v>0.27389999999999898</v>
      </c>
      <c r="I32" s="1">
        <v>0.1633</v>
      </c>
      <c r="J32" s="1">
        <v>0.35510000000000003</v>
      </c>
      <c r="K32" s="1">
        <v>0.29680000000000001</v>
      </c>
      <c r="L32" s="1">
        <v>0.298899999999999</v>
      </c>
      <c r="M32" s="1">
        <v>0.189799999999999</v>
      </c>
      <c r="N32" s="1">
        <v>0.31900000000000001</v>
      </c>
      <c r="O32" s="1">
        <v>0.22289999999999899</v>
      </c>
      <c r="P32" s="1">
        <v>0.34279999999999899</v>
      </c>
      <c r="Q32" s="1">
        <v>0.43030000000000002</v>
      </c>
      <c r="R32" s="1">
        <v>0.418899999999999</v>
      </c>
      <c r="S32" s="1">
        <v>0.40429999999999899</v>
      </c>
      <c r="T32" s="1">
        <v>0.85999999999999899</v>
      </c>
      <c r="U32" s="1">
        <v>0.65710000000000002</v>
      </c>
    </row>
    <row r="33" spans="1:21" x14ac:dyDescent="0.3">
      <c r="A33">
        <f t="shared" si="0"/>
        <v>32</v>
      </c>
      <c r="B33" s="1">
        <v>0.14799999999999899</v>
      </c>
      <c r="C33" s="1">
        <v>0.17580000000000001</v>
      </c>
      <c r="D33" s="1">
        <v>0.19209999999999899</v>
      </c>
      <c r="E33" s="1">
        <v>0.15429999999999899</v>
      </c>
      <c r="F33" s="1">
        <v>0.20369999999999899</v>
      </c>
      <c r="G33" s="1">
        <v>0.21079999999999899</v>
      </c>
      <c r="H33" s="1">
        <v>0.306499999999999</v>
      </c>
      <c r="I33" s="1">
        <v>0.17349999999999899</v>
      </c>
      <c r="J33" s="1">
        <v>0.2893</v>
      </c>
      <c r="K33" s="1">
        <v>0.27010000000000001</v>
      </c>
      <c r="L33" s="1">
        <v>0.2457</v>
      </c>
      <c r="M33" s="1">
        <v>0.19309999999999899</v>
      </c>
      <c r="N33" s="1">
        <v>0.33439999999999898</v>
      </c>
      <c r="O33" s="1">
        <v>0.240199999999999</v>
      </c>
      <c r="P33" s="1">
        <v>0.33239999999999897</v>
      </c>
      <c r="Q33" s="1">
        <v>0.28960000000000002</v>
      </c>
      <c r="R33" s="1">
        <v>0.45250000000000001</v>
      </c>
      <c r="S33" s="1">
        <v>0.32029999999999897</v>
      </c>
      <c r="T33" s="1">
        <v>0.86019999999999897</v>
      </c>
      <c r="U33" s="1">
        <v>0.57830000000000004</v>
      </c>
    </row>
    <row r="34" spans="1:21" x14ac:dyDescent="0.3">
      <c r="A34">
        <f t="shared" si="0"/>
        <v>33</v>
      </c>
      <c r="B34" s="1">
        <v>0.12470000000000001</v>
      </c>
      <c r="C34" s="1">
        <v>0.169399999999999</v>
      </c>
      <c r="D34" s="1">
        <v>0.210699999999999</v>
      </c>
      <c r="E34" s="1">
        <v>0.1275</v>
      </c>
      <c r="F34" s="1">
        <v>0.13780000000000001</v>
      </c>
      <c r="G34" s="1">
        <v>0.186999999999999</v>
      </c>
      <c r="H34" s="1">
        <v>0.32179999999999898</v>
      </c>
      <c r="I34" s="1">
        <v>0.14810000000000001</v>
      </c>
      <c r="J34" s="1">
        <v>0.2346</v>
      </c>
      <c r="K34" s="1">
        <v>0.22459999999999899</v>
      </c>
      <c r="L34" s="1">
        <v>0.26729999999999898</v>
      </c>
      <c r="M34" s="1">
        <v>0.1401</v>
      </c>
      <c r="N34" s="1">
        <v>0.26879999999999898</v>
      </c>
      <c r="O34" s="1">
        <v>0.22850000000000001</v>
      </c>
      <c r="P34" s="1">
        <v>0.30249999999999899</v>
      </c>
      <c r="Q34" s="1">
        <v>0.2253</v>
      </c>
      <c r="R34" s="1">
        <v>0.41749999999999898</v>
      </c>
      <c r="S34" s="1">
        <v>0.35720000000000002</v>
      </c>
      <c r="T34" s="1">
        <v>0.860899999999999</v>
      </c>
      <c r="U34" s="1">
        <v>0.5151</v>
      </c>
    </row>
    <row r="35" spans="1:21" x14ac:dyDescent="0.3">
      <c r="A35">
        <f t="shared" si="0"/>
        <v>34</v>
      </c>
      <c r="B35" s="1">
        <v>0.12820000000000001</v>
      </c>
      <c r="C35" s="1">
        <v>0.19220000000000001</v>
      </c>
      <c r="D35" s="1">
        <v>0.2152</v>
      </c>
      <c r="E35" s="1">
        <v>0.201399999999999</v>
      </c>
      <c r="F35" s="1">
        <v>0.1489</v>
      </c>
      <c r="G35" s="1">
        <v>0.104599999999999</v>
      </c>
      <c r="H35" s="1">
        <v>0.357899999999999</v>
      </c>
      <c r="I35" s="1">
        <v>0.18329999999999899</v>
      </c>
      <c r="J35" s="1">
        <v>0.24199999999999899</v>
      </c>
      <c r="K35" s="1">
        <v>0.22159999999999899</v>
      </c>
      <c r="L35" s="1">
        <v>0.24629999999999899</v>
      </c>
      <c r="M35" s="1">
        <v>0.119099999999999</v>
      </c>
      <c r="N35" s="1">
        <v>0.314</v>
      </c>
      <c r="O35" s="1">
        <v>0.23630000000000001</v>
      </c>
      <c r="P35" s="1">
        <v>0.34899999999999898</v>
      </c>
      <c r="Q35" s="1">
        <v>0.24790000000000001</v>
      </c>
      <c r="R35" s="1">
        <v>0.423399999999999</v>
      </c>
      <c r="S35" s="1">
        <v>0.31490000000000001</v>
      </c>
      <c r="T35" s="1">
        <v>0.81910000000000005</v>
      </c>
      <c r="U35" s="1">
        <v>0.53769999999999896</v>
      </c>
    </row>
    <row r="36" spans="1:21" x14ac:dyDescent="0.3">
      <c r="A36">
        <f t="shared" si="0"/>
        <v>35</v>
      </c>
      <c r="B36" s="1">
        <v>0.1144</v>
      </c>
      <c r="C36" s="1">
        <v>0.16289999999999899</v>
      </c>
      <c r="D36" s="1">
        <v>0.18690000000000001</v>
      </c>
      <c r="E36" s="1">
        <v>0.21240000000000001</v>
      </c>
      <c r="F36" s="1">
        <v>0.17030000000000001</v>
      </c>
      <c r="G36" s="1">
        <v>8.4000000000000005E-2</v>
      </c>
      <c r="H36" s="1">
        <v>0.35489999999999899</v>
      </c>
      <c r="I36" s="1">
        <v>0.19750000000000001</v>
      </c>
      <c r="J36" s="1">
        <v>0.26640000000000003</v>
      </c>
      <c r="K36" s="1">
        <v>0.2046</v>
      </c>
      <c r="L36" s="1">
        <v>0.20710000000000001</v>
      </c>
      <c r="M36" s="1">
        <v>0.1072</v>
      </c>
      <c r="N36" s="1">
        <v>0.36359999999999898</v>
      </c>
      <c r="O36" s="1">
        <v>0.224299999999999</v>
      </c>
      <c r="P36" s="1">
        <v>0.43519999999999898</v>
      </c>
      <c r="Q36" s="1">
        <v>0.26090000000000002</v>
      </c>
      <c r="R36" s="1">
        <v>0.36259999999999898</v>
      </c>
      <c r="S36" s="1">
        <v>0.29599999999999899</v>
      </c>
      <c r="T36" s="1">
        <v>0.83909999999999896</v>
      </c>
      <c r="U36" s="1">
        <v>0.61070000000000002</v>
      </c>
    </row>
    <row r="37" spans="1:21" x14ac:dyDescent="0.3">
      <c r="A37">
        <f t="shared" si="0"/>
        <v>36</v>
      </c>
      <c r="B37" s="1">
        <v>9.2100000000000001E-2</v>
      </c>
      <c r="C37" s="1">
        <v>0.1159</v>
      </c>
      <c r="D37" s="1">
        <v>0.14729999999999899</v>
      </c>
      <c r="E37" s="1">
        <v>0.1</v>
      </c>
      <c r="F37" s="1">
        <v>0.14249999999999899</v>
      </c>
      <c r="G37" s="1">
        <v>8.5699999999999901E-2</v>
      </c>
      <c r="H37" s="1">
        <v>0.228099999999999</v>
      </c>
      <c r="I37" s="1">
        <v>0.13650000000000001</v>
      </c>
      <c r="J37" s="1">
        <v>0.184499999999999</v>
      </c>
      <c r="K37" s="1">
        <v>0.15759999999999899</v>
      </c>
      <c r="L37" s="1">
        <v>0.178699999999999</v>
      </c>
      <c r="M37" s="1">
        <v>0.107899999999999</v>
      </c>
      <c r="N37" s="1">
        <v>0.33639999999999898</v>
      </c>
      <c r="O37" s="1">
        <v>0.16059999999999899</v>
      </c>
      <c r="P37" s="1">
        <v>0.323099999999999</v>
      </c>
      <c r="Q37" s="1">
        <v>0.18609999999999899</v>
      </c>
      <c r="R37" s="1">
        <v>0.27800000000000002</v>
      </c>
      <c r="S37" s="1">
        <v>0.24879999999999899</v>
      </c>
      <c r="T37" s="1">
        <v>0.71609999999999896</v>
      </c>
      <c r="U37" s="1">
        <v>0.59789999999999899</v>
      </c>
    </row>
    <row r="38" spans="1:21" x14ac:dyDescent="0.3">
      <c r="A38">
        <f t="shared" si="0"/>
        <v>37</v>
      </c>
      <c r="B38" s="1">
        <v>0.1018</v>
      </c>
      <c r="C38" s="1">
        <v>0.146199999999999</v>
      </c>
      <c r="D38" s="1">
        <v>0.16900000000000001</v>
      </c>
      <c r="E38" s="1">
        <v>0.19339999999999899</v>
      </c>
      <c r="F38" s="1">
        <v>0.1275</v>
      </c>
      <c r="G38" s="1">
        <v>9.2700000000000005E-2</v>
      </c>
      <c r="H38" s="1">
        <v>0.23480000000000001</v>
      </c>
      <c r="I38" s="1">
        <v>0.1203</v>
      </c>
      <c r="J38" s="1">
        <v>0.1988</v>
      </c>
      <c r="K38" s="1">
        <v>0.163099999999999</v>
      </c>
      <c r="L38" s="1">
        <v>0.19139999999999899</v>
      </c>
      <c r="M38" s="1">
        <v>0.111899999999999</v>
      </c>
      <c r="N38" s="1">
        <v>0.3049</v>
      </c>
      <c r="O38" s="1">
        <v>0.17249999999999899</v>
      </c>
      <c r="P38" s="1">
        <v>0.3306</v>
      </c>
      <c r="Q38" s="1">
        <v>0.15240000000000001</v>
      </c>
      <c r="R38" s="1">
        <v>0.30869999999999898</v>
      </c>
      <c r="S38" s="1">
        <v>0.23649999999999899</v>
      </c>
      <c r="T38" s="1">
        <v>0.584699999999999</v>
      </c>
      <c r="U38" s="1">
        <v>0.57950000000000002</v>
      </c>
    </row>
    <row r="39" spans="1:21" x14ac:dyDescent="0.3">
      <c r="A39">
        <f t="shared" si="0"/>
        <v>38</v>
      </c>
      <c r="B39" s="1">
        <v>9.8100000000000007E-2</v>
      </c>
      <c r="C39" s="1">
        <v>0.1469</v>
      </c>
      <c r="D39" s="1">
        <v>0.14660000000000001</v>
      </c>
      <c r="E39" s="1">
        <v>0.1673</v>
      </c>
      <c r="F39" s="1">
        <v>0.16250000000000001</v>
      </c>
      <c r="G39" s="1">
        <v>8.0600000000000005E-2</v>
      </c>
      <c r="H39" s="1">
        <v>0.27460000000000001</v>
      </c>
      <c r="I39" s="1">
        <v>0.15820000000000001</v>
      </c>
      <c r="J39" s="1">
        <v>0.26369999999999899</v>
      </c>
      <c r="K39" s="1">
        <v>0.1804</v>
      </c>
      <c r="L39" s="1">
        <v>0.17660000000000001</v>
      </c>
      <c r="M39" s="1">
        <v>9.7900000000000001E-2</v>
      </c>
      <c r="N39" s="1">
        <v>0.30330000000000001</v>
      </c>
      <c r="O39" s="1">
        <v>0.191799999999999</v>
      </c>
      <c r="P39" s="1">
        <v>0.41149999999999898</v>
      </c>
      <c r="Q39" s="1">
        <v>0.19639999999999899</v>
      </c>
      <c r="R39" s="1">
        <v>0.35070000000000001</v>
      </c>
      <c r="S39" s="1">
        <v>0.22589999999999899</v>
      </c>
      <c r="T39" s="1">
        <v>0.53400000000000003</v>
      </c>
      <c r="U39" s="1">
        <v>0.57820000000000005</v>
      </c>
    </row>
    <row r="40" spans="1:21" x14ac:dyDescent="0.3">
      <c r="A40">
        <f t="shared" si="0"/>
        <v>39</v>
      </c>
      <c r="B40" s="1">
        <v>8.9399999999999896E-2</v>
      </c>
      <c r="C40" s="1">
        <v>0.14810000000000001</v>
      </c>
      <c r="D40" s="1">
        <v>9.3499999999999903E-2</v>
      </c>
      <c r="E40" s="1">
        <v>0.113799999999999</v>
      </c>
      <c r="F40" s="1">
        <v>0.16619999999999899</v>
      </c>
      <c r="G40" s="1">
        <v>7.9899999999999902E-2</v>
      </c>
      <c r="H40" s="1">
        <v>0.35699999999999898</v>
      </c>
      <c r="I40" s="1">
        <v>0.15409999999999899</v>
      </c>
      <c r="J40" s="1">
        <v>0.23039999999999899</v>
      </c>
      <c r="K40" s="1">
        <v>0.15359999999999899</v>
      </c>
      <c r="L40" s="1">
        <v>0.14069999999999899</v>
      </c>
      <c r="M40" s="1">
        <v>0.10390000000000001</v>
      </c>
      <c r="N40" s="1">
        <v>0.33050000000000002</v>
      </c>
      <c r="O40" s="1">
        <v>0.16639999999999899</v>
      </c>
      <c r="P40" s="1">
        <v>0.47239999999999899</v>
      </c>
      <c r="Q40" s="1">
        <v>0.22919999999999899</v>
      </c>
      <c r="R40" s="1">
        <v>0.31759999999999899</v>
      </c>
      <c r="S40" s="1">
        <v>0.2104</v>
      </c>
      <c r="T40" s="1">
        <v>0.49440000000000001</v>
      </c>
      <c r="U40" s="1">
        <v>0.61760000000000004</v>
      </c>
    </row>
    <row r="41" spans="1:21" x14ac:dyDescent="0.3">
      <c r="A41">
        <f t="shared" si="0"/>
        <v>40</v>
      </c>
      <c r="B41" s="1">
        <v>9.6000000000000002E-2</v>
      </c>
      <c r="C41" s="1">
        <v>0.154499999999999</v>
      </c>
      <c r="D41" s="1">
        <v>0.128</v>
      </c>
      <c r="E41" s="1">
        <v>0.1416</v>
      </c>
      <c r="F41" s="1">
        <v>0.16039999999999899</v>
      </c>
      <c r="G41" s="1">
        <v>9.5100000000000004E-2</v>
      </c>
      <c r="H41" s="1">
        <v>0.27939999999999898</v>
      </c>
      <c r="I41" s="1">
        <v>0.119099999999999</v>
      </c>
      <c r="J41" s="1">
        <v>0.220799999999999</v>
      </c>
      <c r="K41" s="1">
        <v>0.12230000000000001</v>
      </c>
      <c r="L41" s="1">
        <v>0.1552</v>
      </c>
      <c r="M41" s="1">
        <v>0.112699999999999</v>
      </c>
      <c r="N41" s="1">
        <v>0.31790000000000002</v>
      </c>
      <c r="O41" s="1">
        <v>0.145199999999999</v>
      </c>
      <c r="P41" s="1">
        <v>0.46250000000000002</v>
      </c>
      <c r="Q41" s="1">
        <v>0.21240000000000001</v>
      </c>
      <c r="R41" s="1">
        <v>0.31330000000000002</v>
      </c>
      <c r="S41" s="1">
        <v>0.21609999999999899</v>
      </c>
      <c r="T41" s="1">
        <v>0.493999999999999</v>
      </c>
      <c r="U41" s="1">
        <v>0.70120000000000005</v>
      </c>
    </row>
    <row r="42" spans="1:21" x14ac:dyDescent="0.3">
      <c r="A42">
        <f t="shared" si="0"/>
        <v>41</v>
      </c>
      <c r="B42" s="1">
        <v>0.1071</v>
      </c>
      <c r="C42" s="1">
        <v>0.142399999999999</v>
      </c>
      <c r="D42" s="1">
        <v>0.13880000000000001</v>
      </c>
      <c r="E42" s="1">
        <v>0.1212</v>
      </c>
      <c r="F42" s="1">
        <v>0.17130000000000001</v>
      </c>
      <c r="G42" s="1">
        <v>0.1057</v>
      </c>
      <c r="H42" s="1">
        <v>0.274199999999999</v>
      </c>
      <c r="I42" s="1">
        <v>0.11550000000000001</v>
      </c>
      <c r="J42" s="1">
        <v>0.30230000000000001</v>
      </c>
      <c r="K42" s="1">
        <v>0.15179999999999899</v>
      </c>
      <c r="L42" s="1">
        <v>0.1706</v>
      </c>
      <c r="M42" s="1">
        <v>0.122999999999999</v>
      </c>
      <c r="N42" s="1">
        <v>0.2671</v>
      </c>
      <c r="O42" s="1">
        <v>0.16900000000000001</v>
      </c>
      <c r="P42" s="1">
        <v>0.47649999999999898</v>
      </c>
      <c r="Q42" s="1">
        <v>0.19009999999999899</v>
      </c>
      <c r="R42" s="1">
        <v>0.38329999999999897</v>
      </c>
      <c r="S42" s="1">
        <v>0.23280000000000001</v>
      </c>
      <c r="T42" s="1">
        <v>0.46539999999999898</v>
      </c>
      <c r="U42" s="1">
        <v>0.68049999999999899</v>
      </c>
    </row>
    <row r="43" spans="1:21" x14ac:dyDescent="0.3">
      <c r="A43">
        <f t="shared" si="0"/>
        <v>42</v>
      </c>
      <c r="B43" s="1">
        <v>0.1416</v>
      </c>
      <c r="C43" s="1">
        <v>0.16839999999999899</v>
      </c>
      <c r="D43" s="1">
        <v>0.1169</v>
      </c>
      <c r="E43" s="1">
        <v>9.9199999999999899E-2</v>
      </c>
      <c r="F43" s="1">
        <v>0.156299999999999</v>
      </c>
      <c r="G43" s="1">
        <v>0.1323</v>
      </c>
      <c r="H43" s="1">
        <v>0.2127</v>
      </c>
      <c r="I43" s="1">
        <v>0.113</v>
      </c>
      <c r="J43" s="1">
        <v>0.30320000000000003</v>
      </c>
      <c r="K43" s="1">
        <v>0.15210000000000001</v>
      </c>
      <c r="L43" s="1">
        <v>0.161</v>
      </c>
      <c r="M43" s="1">
        <v>0.13569999999999899</v>
      </c>
      <c r="N43" s="1">
        <v>0.25359999999999899</v>
      </c>
      <c r="O43" s="1">
        <v>0.17480000000000001</v>
      </c>
      <c r="P43" s="1">
        <v>0.49159999999999898</v>
      </c>
      <c r="Q43" s="1">
        <v>0.26050000000000001</v>
      </c>
      <c r="R43" s="1">
        <v>0.43609999999999899</v>
      </c>
      <c r="S43" s="1">
        <v>0.230099999999999</v>
      </c>
      <c r="T43" s="1">
        <v>0.45739999999999897</v>
      </c>
      <c r="U43" s="1">
        <v>0.64710000000000001</v>
      </c>
    </row>
    <row r="44" spans="1:21" x14ac:dyDescent="0.3">
      <c r="A44">
        <f t="shared" si="0"/>
        <v>43</v>
      </c>
      <c r="B44" s="1">
        <v>0.143399999999999</v>
      </c>
      <c r="C44" s="1">
        <v>0.19750000000000001</v>
      </c>
      <c r="D44" s="1">
        <v>7.49999999999999E-2</v>
      </c>
      <c r="E44" s="1">
        <v>8.0199999999999896E-2</v>
      </c>
      <c r="F44" s="1">
        <v>0.1464</v>
      </c>
      <c r="G44" s="1">
        <v>0.16170000000000001</v>
      </c>
      <c r="H44" s="1">
        <v>0.1988</v>
      </c>
      <c r="I44" s="1">
        <v>0.1227</v>
      </c>
      <c r="J44" s="1">
        <v>0.2409</v>
      </c>
      <c r="K44" s="1">
        <v>0.10630000000000001</v>
      </c>
      <c r="L44" s="1">
        <v>0.17199999999999899</v>
      </c>
      <c r="M44" s="1">
        <v>0.131099999999999</v>
      </c>
      <c r="N44" s="1">
        <v>0.27160000000000001</v>
      </c>
      <c r="O44" s="1">
        <v>0.158299999999999</v>
      </c>
      <c r="P44" s="1">
        <v>0.54879999999999896</v>
      </c>
      <c r="Q44" s="1">
        <v>0.38490000000000002</v>
      </c>
      <c r="R44" s="1">
        <v>0.495999999999999</v>
      </c>
      <c r="S44" s="1">
        <v>0.23530000000000001</v>
      </c>
      <c r="T44" s="1">
        <v>0.53720000000000001</v>
      </c>
      <c r="U44" s="1">
        <v>0.58160000000000001</v>
      </c>
    </row>
    <row r="45" spans="1:21" x14ac:dyDescent="0.3">
      <c r="A45">
        <f t="shared" si="0"/>
        <v>44</v>
      </c>
      <c r="B45" s="1">
        <v>0.125</v>
      </c>
      <c r="C45" s="1">
        <v>0.184999999999999</v>
      </c>
      <c r="D45" s="1">
        <v>0.102599999999999</v>
      </c>
      <c r="E45" s="1">
        <v>9.7100000000000006E-2</v>
      </c>
      <c r="F45" s="1">
        <v>0.15959999999999899</v>
      </c>
      <c r="G45" s="1">
        <v>0.13930000000000001</v>
      </c>
      <c r="H45" s="1">
        <v>0.23649999999999899</v>
      </c>
      <c r="I45" s="1">
        <v>0.1333</v>
      </c>
      <c r="J45" s="1">
        <v>0.2336</v>
      </c>
      <c r="K45" s="1">
        <v>0.138399999999999</v>
      </c>
      <c r="L45" s="1">
        <v>0.18890000000000001</v>
      </c>
      <c r="M45" s="1">
        <v>0.1517</v>
      </c>
      <c r="N45" s="1">
        <v>0.28710000000000002</v>
      </c>
      <c r="O45" s="1">
        <v>0.19389999999999899</v>
      </c>
      <c r="P45" s="1">
        <v>0.48880000000000001</v>
      </c>
      <c r="Q45" s="1">
        <v>0.41610000000000003</v>
      </c>
      <c r="R45" s="1">
        <v>0.485899999999999</v>
      </c>
      <c r="S45" s="1">
        <v>0.246999999999999</v>
      </c>
      <c r="T45" s="1">
        <v>0.50960000000000005</v>
      </c>
      <c r="U45" s="1">
        <v>0.570599999999999</v>
      </c>
    </row>
    <row r="46" spans="1:21" x14ac:dyDescent="0.3">
      <c r="A46">
        <f t="shared" si="0"/>
        <v>45</v>
      </c>
      <c r="B46" s="1">
        <v>0.128</v>
      </c>
      <c r="C46" s="1">
        <v>0.174399999999999</v>
      </c>
      <c r="D46" s="1">
        <v>9.6199999999999897E-2</v>
      </c>
      <c r="E46" s="1">
        <v>8.9399999999999896E-2</v>
      </c>
      <c r="F46" s="1">
        <v>0.1537</v>
      </c>
      <c r="G46" s="1">
        <v>0.1386</v>
      </c>
      <c r="H46" s="1">
        <v>0.25519999999999898</v>
      </c>
      <c r="I46" s="1">
        <v>0.13189999999999899</v>
      </c>
      <c r="J46" s="1">
        <v>0.19869999999999899</v>
      </c>
      <c r="K46" s="1">
        <v>0.14269999999999899</v>
      </c>
      <c r="L46" s="1">
        <v>0.186999999999999</v>
      </c>
      <c r="M46" s="1">
        <v>0.173399999999999</v>
      </c>
      <c r="N46" s="1">
        <v>0.26600000000000001</v>
      </c>
      <c r="O46" s="1">
        <v>0.18479999999999899</v>
      </c>
      <c r="P46" s="1">
        <v>0.4052</v>
      </c>
      <c r="Q46" s="1">
        <v>0.308499999999999</v>
      </c>
      <c r="R46" s="1">
        <v>0.45350000000000001</v>
      </c>
      <c r="S46" s="1">
        <v>0.235899999999999</v>
      </c>
      <c r="T46" s="1">
        <v>0.44390000000000002</v>
      </c>
      <c r="U46" s="1">
        <v>0.58399999999999896</v>
      </c>
    </row>
    <row r="47" spans="1:21" x14ac:dyDescent="0.3">
      <c r="A47">
        <f t="shared" si="0"/>
        <v>46</v>
      </c>
      <c r="B47" s="1">
        <v>8.2799999999999901E-2</v>
      </c>
      <c r="C47" s="1">
        <v>0.11940000000000001</v>
      </c>
      <c r="D47" s="1">
        <v>6.9599999999999898E-2</v>
      </c>
      <c r="E47" s="1">
        <v>6.5199999999999897E-2</v>
      </c>
      <c r="F47" s="1">
        <v>0.104599999999999</v>
      </c>
      <c r="G47" s="1">
        <v>0.11600000000000001</v>
      </c>
      <c r="H47" s="1">
        <v>0.180699999999999</v>
      </c>
      <c r="I47" s="1">
        <v>8.6499999999999896E-2</v>
      </c>
      <c r="J47" s="1">
        <v>0.16719999999999899</v>
      </c>
      <c r="K47" s="1">
        <v>9.9599999999999897E-2</v>
      </c>
      <c r="L47" s="1">
        <v>0.1532</v>
      </c>
      <c r="M47" s="1">
        <v>0.113699999999999</v>
      </c>
      <c r="N47" s="1">
        <v>0.17080000000000001</v>
      </c>
      <c r="O47" s="1">
        <v>0.1353</v>
      </c>
      <c r="P47" s="1">
        <v>0.36599999999999899</v>
      </c>
      <c r="Q47" s="1">
        <v>0.2278</v>
      </c>
      <c r="R47" s="1">
        <v>0.40799999999999897</v>
      </c>
      <c r="S47" s="1">
        <v>0.2</v>
      </c>
      <c r="T47" s="1">
        <v>0.35780000000000001</v>
      </c>
      <c r="U47" s="1">
        <v>0.57130000000000003</v>
      </c>
    </row>
    <row r="48" spans="1:21" x14ac:dyDescent="0.3">
      <c r="A48">
        <f t="shared" si="0"/>
        <v>47</v>
      </c>
      <c r="B48" s="1">
        <v>8.0199999999999896E-2</v>
      </c>
      <c r="C48" s="1">
        <v>9.8100000000000007E-2</v>
      </c>
      <c r="D48" s="1">
        <v>7.2700000000000001E-2</v>
      </c>
      <c r="E48" s="1">
        <v>6.4299999999999899E-2</v>
      </c>
      <c r="F48" s="1">
        <v>9.3600000000000003E-2</v>
      </c>
      <c r="G48" s="1">
        <v>0.11840000000000001</v>
      </c>
      <c r="H48" s="1">
        <v>0.16339999999999899</v>
      </c>
      <c r="I48" s="1">
        <v>0.08</v>
      </c>
      <c r="J48" s="1">
        <v>0.17169999999999899</v>
      </c>
      <c r="K48" s="1">
        <v>0.1033</v>
      </c>
      <c r="L48" s="1">
        <v>0.17219999999999899</v>
      </c>
      <c r="M48" s="1">
        <v>0.1071</v>
      </c>
      <c r="N48" s="1">
        <v>0.1663</v>
      </c>
      <c r="O48" s="1">
        <v>0.1454</v>
      </c>
      <c r="P48" s="1">
        <v>0.36120000000000002</v>
      </c>
      <c r="Q48" s="1">
        <v>0.21909999999999899</v>
      </c>
      <c r="R48" s="1">
        <v>0.42349999999999899</v>
      </c>
      <c r="S48" s="1">
        <v>0.19900000000000001</v>
      </c>
      <c r="T48" s="1">
        <v>0.33160000000000001</v>
      </c>
      <c r="U48" s="1">
        <v>0.59860000000000002</v>
      </c>
    </row>
    <row r="49" spans="1:21" x14ac:dyDescent="0.3">
      <c r="A49">
        <f t="shared" si="0"/>
        <v>48</v>
      </c>
      <c r="B49" s="1">
        <v>7.49999999999999E-2</v>
      </c>
      <c r="C49" s="1">
        <v>8.0100000000000005E-2</v>
      </c>
      <c r="D49" s="1">
        <v>7.1499999999999897E-2</v>
      </c>
      <c r="E49" s="1">
        <v>5.9799999999999902E-2</v>
      </c>
      <c r="F49" s="1">
        <v>8.3500000000000005E-2</v>
      </c>
      <c r="G49" s="1">
        <v>0.1145</v>
      </c>
      <c r="H49" s="1">
        <v>0.13</v>
      </c>
      <c r="I49" s="1">
        <v>6.9099999999999898E-2</v>
      </c>
      <c r="J49" s="1">
        <v>0.144699999999999</v>
      </c>
      <c r="K49" s="1">
        <v>9.96999999999999E-2</v>
      </c>
      <c r="L49" s="1">
        <v>0.173899999999999</v>
      </c>
      <c r="M49" s="1">
        <v>9.5699999999999896E-2</v>
      </c>
      <c r="N49" s="1">
        <v>0.13600000000000001</v>
      </c>
      <c r="O49" s="1">
        <v>0.136099999999999</v>
      </c>
      <c r="P49" s="1">
        <v>0.343799999999999</v>
      </c>
      <c r="Q49" s="1">
        <v>0.21049999999999899</v>
      </c>
      <c r="R49" s="1">
        <v>0.432999999999999</v>
      </c>
      <c r="S49" s="1">
        <v>0.18529999999999899</v>
      </c>
      <c r="T49" s="1">
        <v>0.34089999999999898</v>
      </c>
      <c r="U49" s="1">
        <v>0.51549999999999896</v>
      </c>
    </row>
    <row r="50" spans="1:21" x14ac:dyDescent="0.3">
      <c r="A50">
        <f t="shared" si="0"/>
        <v>49</v>
      </c>
      <c r="B50" s="1">
        <v>7.3700000000000002E-2</v>
      </c>
      <c r="C50" s="1">
        <v>0.10589999999999899</v>
      </c>
      <c r="D50" s="1">
        <v>7.7700000000000005E-2</v>
      </c>
      <c r="E50" s="1">
        <v>7.0099999999999899E-2</v>
      </c>
      <c r="F50" s="1">
        <v>9.2999999999999902E-2</v>
      </c>
      <c r="G50" s="1">
        <v>0.1066</v>
      </c>
      <c r="H50" s="1">
        <v>0.121099999999999</v>
      </c>
      <c r="I50" s="1">
        <v>8.3199999999999899E-2</v>
      </c>
      <c r="J50" s="1">
        <v>0.14879999999999899</v>
      </c>
      <c r="K50" s="1">
        <v>0.107499999999999</v>
      </c>
      <c r="L50" s="1">
        <v>0.1799</v>
      </c>
      <c r="M50" s="1">
        <v>9.2499999999999902E-2</v>
      </c>
      <c r="N50" s="1">
        <v>0.1585</v>
      </c>
      <c r="O50" s="1">
        <v>0.138899999999999</v>
      </c>
      <c r="P50" s="1">
        <v>0.31159999999999899</v>
      </c>
      <c r="Q50" s="1">
        <v>0.224299999999999</v>
      </c>
      <c r="R50" s="1">
        <v>0.37609999999999899</v>
      </c>
      <c r="S50" s="1">
        <v>0.188799999999999</v>
      </c>
      <c r="T50" s="1">
        <v>0.34970000000000001</v>
      </c>
      <c r="U50" s="1">
        <v>0.434499999999999</v>
      </c>
    </row>
    <row r="51" spans="1:21" x14ac:dyDescent="0.3">
      <c r="A51">
        <f t="shared" si="0"/>
        <v>50</v>
      </c>
      <c r="B51" s="1">
        <v>6.7000000000000004E-2</v>
      </c>
      <c r="C51" s="1">
        <v>0.102999999999999</v>
      </c>
      <c r="D51" s="1">
        <v>6.9000000000000006E-2</v>
      </c>
      <c r="E51" s="1">
        <v>6.11999999999999E-2</v>
      </c>
      <c r="F51" s="1">
        <v>8.6999999999999897E-2</v>
      </c>
      <c r="G51" s="1">
        <v>9.4399999999999901E-2</v>
      </c>
      <c r="H51" s="1">
        <v>0.1242</v>
      </c>
      <c r="I51" s="1">
        <v>7.5999999999999901E-2</v>
      </c>
      <c r="J51" s="1">
        <v>0.137899999999999</v>
      </c>
      <c r="K51" s="1">
        <v>9.0099999999999902E-2</v>
      </c>
      <c r="L51" s="1">
        <v>0.17</v>
      </c>
      <c r="M51" s="1">
        <v>8.8200000000000001E-2</v>
      </c>
      <c r="N51" s="1">
        <v>0.162599999999999</v>
      </c>
      <c r="O51" s="1">
        <v>0.1208</v>
      </c>
      <c r="P51" s="1">
        <v>0.29039999999999899</v>
      </c>
      <c r="Q51" s="1">
        <v>0.22309999999999899</v>
      </c>
      <c r="R51" s="1">
        <v>0.30470000000000003</v>
      </c>
      <c r="S51" s="1">
        <v>0.183999999999999</v>
      </c>
      <c r="T51" s="1">
        <v>0.32190000000000002</v>
      </c>
      <c r="U51" s="1">
        <v>0.38030000000000003</v>
      </c>
    </row>
    <row r="52" spans="1:21" x14ac:dyDescent="0.3">
      <c r="A52">
        <f t="shared" si="0"/>
        <v>51</v>
      </c>
      <c r="B52" s="1">
        <v>6.57999999999999E-2</v>
      </c>
      <c r="C52" s="1">
        <v>7.2300000000000003E-2</v>
      </c>
      <c r="D52" s="1">
        <v>5.8500000000000003E-2</v>
      </c>
      <c r="E52" s="1">
        <v>5.16E-2</v>
      </c>
      <c r="F52" s="1">
        <v>7.7600000000000002E-2</v>
      </c>
      <c r="G52" s="1">
        <v>8.99999999999999E-2</v>
      </c>
      <c r="H52" s="1">
        <v>0.106099999999999</v>
      </c>
      <c r="I52" s="1">
        <v>6.11999999999999E-2</v>
      </c>
      <c r="J52" s="1">
        <v>0.109299999999999</v>
      </c>
      <c r="K52" s="1">
        <v>7.7399999999999899E-2</v>
      </c>
      <c r="L52" s="1">
        <v>0.159799999999999</v>
      </c>
      <c r="M52" s="1">
        <v>7.5800000000000006E-2</v>
      </c>
      <c r="N52" s="1">
        <v>0.1227</v>
      </c>
      <c r="O52" s="1">
        <v>0.1024</v>
      </c>
      <c r="P52" s="1">
        <v>0.227599999999999</v>
      </c>
      <c r="Q52" s="1">
        <v>0.20799999999999899</v>
      </c>
      <c r="R52" s="1">
        <v>0.29899999999999899</v>
      </c>
      <c r="S52" s="1">
        <v>0.16689999999999899</v>
      </c>
      <c r="T52" s="1">
        <v>0.29299999999999898</v>
      </c>
      <c r="U52" s="1">
        <v>0.35870000000000002</v>
      </c>
    </row>
    <row r="53" spans="1:21" x14ac:dyDescent="0.3">
      <c r="A53">
        <f t="shared" si="0"/>
        <v>52</v>
      </c>
      <c r="B53" s="1">
        <v>6.6100000000000006E-2</v>
      </c>
      <c r="C53" s="1">
        <v>7.9200000000000007E-2</v>
      </c>
      <c r="D53" s="1">
        <v>6.2700000000000006E-2</v>
      </c>
      <c r="E53" s="1">
        <v>5.8599999999999902E-2</v>
      </c>
      <c r="F53" s="1">
        <v>8.8599999999999901E-2</v>
      </c>
      <c r="G53" s="1">
        <v>9.0300000000000005E-2</v>
      </c>
      <c r="H53" s="1">
        <v>9.1200000000000003E-2</v>
      </c>
      <c r="I53" s="1">
        <v>7.2800000000000004E-2</v>
      </c>
      <c r="J53" s="1">
        <v>0.10780000000000001</v>
      </c>
      <c r="K53" s="1">
        <v>9.0800000000000006E-2</v>
      </c>
      <c r="L53" s="1">
        <v>0.16900000000000001</v>
      </c>
      <c r="M53" s="1">
        <v>8.2299999999999901E-2</v>
      </c>
      <c r="N53" s="1">
        <v>0.15010000000000001</v>
      </c>
      <c r="O53" s="1">
        <v>0.11119999999999899</v>
      </c>
      <c r="P53" s="1">
        <v>0.213499999999999</v>
      </c>
      <c r="Q53" s="1">
        <v>0.22500000000000001</v>
      </c>
      <c r="R53" s="1">
        <v>0.30940000000000001</v>
      </c>
      <c r="S53" s="1">
        <v>0.16059999999999899</v>
      </c>
      <c r="T53" s="1">
        <v>0.33210000000000001</v>
      </c>
      <c r="U53" s="1">
        <v>0.31669999999999898</v>
      </c>
    </row>
    <row r="54" spans="1:21" x14ac:dyDescent="0.3">
      <c r="A54">
        <f t="shared" si="0"/>
        <v>53</v>
      </c>
      <c r="B54" s="1">
        <v>6.6400000000000001E-2</v>
      </c>
      <c r="C54" s="1">
        <v>9.9299999999999902E-2</v>
      </c>
      <c r="D54" s="1">
        <v>6.81999999999999E-2</v>
      </c>
      <c r="E54" s="1">
        <v>6.2700000000000006E-2</v>
      </c>
      <c r="F54" s="1">
        <v>9.2499999999999902E-2</v>
      </c>
      <c r="G54" s="1">
        <v>9.1899999999999898E-2</v>
      </c>
      <c r="H54" s="1">
        <v>0.10829999999999899</v>
      </c>
      <c r="I54" s="1">
        <v>7.9899999999999902E-2</v>
      </c>
      <c r="J54" s="1">
        <v>0.121099999999999</v>
      </c>
      <c r="K54" s="1">
        <v>9.2499999999999902E-2</v>
      </c>
      <c r="L54" s="1">
        <v>0.17349999999999899</v>
      </c>
      <c r="M54" s="1">
        <v>8.6800000000000002E-2</v>
      </c>
      <c r="N54" s="1">
        <v>0.19550000000000001</v>
      </c>
      <c r="O54" s="1">
        <v>0.12509999999999899</v>
      </c>
      <c r="P54" s="1">
        <v>0.26119999999999899</v>
      </c>
      <c r="Q54" s="1">
        <v>0.25530000000000003</v>
      </c>
      <c r="R54" s="1">
        <v>0.27560000000000001</v>
      </c>
      <c r="S54" s="1">
        <v>0.17219999999999899</v>
      </c>
      <c r="T54" s="1">
        <v>0.35370000000000001</v>
      </c>
      <c r="U54" s="1">
        <v>0.23730000000000001</v>
      </c>
    </row>
    <row r="55" spans="1:21" x14ac:dyDescent="0.3">
      <c r="A55">
        <f t="shared" si="0"/>
        <v>54</v>
      </c>
      <c r="B55" s="1">
        <v>7.0199999999999901E-2</v>
      </c>
      <c r="C55" s="1">
        <v>8.5500000000000007E-2</v>
      </c>
      <c r="D55" s="1">
        <v>7.2800000000000004E-2</v>
      </c>
      <c r="E55" s="1">
        <v>5.8000000000000003E-2</v>
      </c>
      <c r="F55" s="1">
        <v>8.7400000000000005E-2</v>
      </c>
      <c r="G55" s="1">
        <v>9.0099999999999902E-2</v>
      </c>
      <c r="H55" s="1">
        <v>0.1222</v>
      </c>
      <c r="I55" s="1">
        <v>7.1800000000000003E-2</v>
      </c>
      <c r="J55" s="1">
        <v>0.11940000000000001</v>
      </c>
      <c r="K55" s="1">
        <v>8.5199999999999901E-2</v>
      </c>
      <c r="L55" s="1">
        <v>0.163099999999999</v>
      </c>
      <c r="M55" s="1">
        <v>8.3199999999999899E-2</v>
      </c>
      <c r="N55" s="1">
        <v>0.18079999999999899</v>
      </c>
      <c r="O55" s="1">
        <v>0.130299999999999</v>
      </c>
      <c r="P55" s="1">
        <v>0.24079999999999899</v>
      </c>
      <c r="Q55" s="1">
        <v>0.27910000000000001</v>
      </c>
      <c r="R55" s="1">
        <v>0.25269999999999898</v>
      </c>
      <c r="S55" s="1">
        <v>0.18640000000000001</v>
      </c>
      <c r="T55" s="1">
        <v>0.34350000000000003</v>
      </c>
      <c r="U55" s="1">
        <v>0.25459999999999899</v>
      </c>
    </row>
    <row r="56" spans="1:21" x14ac:dyDescent="0.3">
      <c r="A56">
        <f t="shared" si="0"/>
        <v>55</v>
      </c>
      <c r="B56" s="1">
        <v>7.8100000000000003E-2</v>
      </c>
      <c r="C56" s="1">
        <v>7.1699999999999903E-2</v>
      </c>
      <c r="D56" s="1">
        <v>7.51E-2</v>
      </c>
      <c r="E56" s="1">
        <v>5.9999999999999901E-2</v>
      </c>
      <c r="F56" s="1">
        <v>9.2600000000000002E-2</v>
      </c>
      <c r="G56" s="1">
        <v>8.8900000000000007E-2</v>
      </c>
      <c r="H56" s="1">
        <v>0.1105</v>
      </c>
      <c r="I56" s="1">
        <v>7.3800000000000004E-2</v>
      </c>
      <c r="J56" s="1">
        <v>0.1129</v>
      </c>
      <c r="K56" s="1">
        <v>9.1200000000000003E-2</v>
      </c>
      <c r="L56" s="1">
        <v>0.15759999999999899</v>
      </c>
      <c r="M56" s="1">
        <v>8.7900000000000006E-2</v>
      </c>
      <c r="N56" s="1">
        <v>0.19600000000000001</v>
      </c>
      <c r="O56" s="1">
        <v>0.120999999999999</v>
      </c>
      <c r="P56" s="1">
        <v>0.17599999999999899</v>
      </c>
      <c r="Q56" s="1">
        <v>0.28000000000000003</v>
      </c>
      <c r="R56" s="1">
        <v>0.24909999999999899</v>
      </c>
      <c r="S56" s="1">
        <v>0.17369999999999899</v>
      </c>
      <c r="T56" s="1">
        <v>0.39290000000000003</v>
      </c>
      <c r="U56" s="1">
        <v>0.25800000000000001</v>
      </c>
    </row>
    <row r="57" spans="1:21" x14ac:dyDescent="0.3">
      <c r="A57">
        <f t="shared" si="0"/>
        <v>56</v>
      </c>
      <c r="B57" s="1">
        <v>7.5499999999999901E-2</v>
      </c>
      <c r="C57" s="1">
        <v>8.1199999999999897E-2</v>
      </c>
      <c r="D57" s="1">
        <v>7.0599999999999899E-2</v>
      </c>
      <c r="E57" s="1">
        <v>6.52999999999999E-2</v>
      </c>
      <c r="F57" s="1">
        <v>9.09999999999999E-2</v>
      </c>
      <c r="G57" s="1">
        <v>8.3400000000000002E-2</v>
      </c>
      <c r="H57" s="1">
        <v>0.114799999999999</v>
      </c>
      <c r="I57" s="1">
        <v>8.3599999999999897E-2</v>
      </c>
      <c r="J57" s="1">
        <v>0.11550000000000001</v>
      </c>
      <c r="K57" s="1">
        <v>9.2700000000000005E-2</v>
      </c>
      <c r="L57" s="1">
        <v>0.15359999999999899</v>
      </c>
      <c r="M57" s="1">
        <v>8.8099999999999901E-2</v>
      </c>
      <c r="N57" s="1">
        <v>0.26650000000000001</v>
      </c>
      <c r="O57" s="1">
        <v>0.11799999999999899</v>
      </c>
      <c r="P57" s="1">
        <v>0.202899999999999</v>
      </c>
      <c r="Q57" s="1">
        <v>0.31709999999999899</v>
      </c>
      <c r="R57" s="1">
        <v>0.29820000000000002</v>
      </c>
      <c r="S57" s="1">
        <v>0.15759999999999899</v>
      </c>
      <c r="T57" s="1">
        <v>0.44479999999999897</v>
      </c>
      <c r="U57" s="1">
        <v>0.242699999999999</v>
      </c>
    </row>
    <row r="58" spans="1:21" x14ac:dyDescent="0.3">
      <c r="A58">
        <f t="shared" si="0"/>
        <v>57</v>
      </c>
      <c r="B58" s="1">
        <v>7.4099999999999902E-2</v>
      </c>
      <c r="C58" s="1">
        <v>8.5999999999999896E-2</v>
      </c>
      <c r="D58" s="1">
        <v>7.9899999999999902E-2</v>
      </c>
      <c r="E58" s="1">
        <v>6.4699999999999896E-2</v>
      </c>
      <c r="F58" s="1">
        <v>8.5699999999999901E-2</v>
      </c>
      <c r="G58" s="1">
        <v>8.0899999999999903E-2</v>
      </c>
      <c r="H58" s="1">
        <v>0.13689999999999899</v>
      </c>
      <c r="I58" s="1">
        <v>8.14E-2</v>
      </c>
      <c r="J58" s="1">
        <v>0.1212</v>
      </c>
      <c r="K58" s="1">
        <v>8.5099999999999898E-2</v>
      </c>
      <c r="L58" s="1">
        <v>0.1454</v>
      </c>
      <c r="M58" s="1">
        <v>8.4599999999999898E-2</v>
      </c>
      <c r="N58" s="1">
        <v>0.28160000000000002</v>
      </c>
      <c r="O58" s="1">
        <v>0.119599999999999</v>
      </c>
      <c r="P58" s="1">
        <v>0.25929999999999898</v>
      </c>
      <c r="Q58" s="1">
        <v>0.34210000000000002</v>
      </c>
      <c r="R58" s="1">
        <v>0.281299999999999</v>
      </c>
      <c r="S58" s="1">
        <v>0.17119999999999899</v>
      </c>
      <c r="T58" s="1">
        <v>0.395699999999999</v>
      </c>
      <c r="U58" s="1">
        <v>0.25030000000000002</v>
      </c>
    </row>
    <row r="59" spans="1:21" x14ac:dyDescent="0.3">
      <c r="A59">
        <f t="shared" si="0"/>
        <v>58</v>
      </c>
      <c r="B59" s="1">
        <v>8.2100000000000006E-2</v>
      </c>
      <c r="C59" s="1">
        <v>7.4599999999999903E-2</v>
      </c>
      <c r="D59" s="1">
        <v>9.0099999999999902E-2</v>
      </c>
      <c r="E59" s="1">
        <v>6.6900000000000001E-2</v>
      </c>
      <c r="F59" s="1">
        <v>8.7999999999999898E-2</v>
      </c>
      <c r="G59" s="1">
        <v>8.0399999999999902E-2</v>
      </c>
      <c r="H59" s="1">
        <v>0.138399999999999</v>
      </c>
      <c r="I59" s="1">
        <v>8.1100000000000005E-2</v>
      </c>
      <c r="J59" s="1">
        <v>0.125</v>
      </c>
      <c r="K59" s="1">
        <v>8.8200000000000001E-2</v>
      </c>
      <c r="L59" s="1">
        <v>0.13320000000000001</v>
      </c>
      <c r="M59" s="1">
        <v>8.9599999999999902E-2</v>
      </c>
      <c r="N59" s="1">
        <v>0.1648</v>
      </c>
      <c r="O59" s="1">
        <v>0.122999999999999</v>
      </c>
      <c r="P59" s="1">
        <v>0.217999999999999</v>
      </c>
      <c r="Q59" s="1">
        <v>0.26619999999999899</v>
      </c>
      <c r="R59" s="1">
        <v>0.235899999999999</v>
      </c>
      <c r="S59" s="1">
        <v>0.181499999999999</v>
      </c>
      <c r="T59" s="1">
        <v>0.3054</v>
      </c>
      <c r="U59" s="1">
        <v>0.228099999999999</v>
      </c>
    </row>
    <row r="60" spans="1:21" x14ac:dyDescent="0.3">
      <c r="A60">
        <f t="shared" si="0"/>
        <v>59</v>
      </c>
      <c r="B60" s="1">
        <v>8.6099999999999899E-2</v>
      </c>
      <c r="C60" s="1">
        <v>7.3599999999999902E-2</v>
      </c>
      <c r="D60" s="1">
        <v>8.3400000000000002E-2</v>
      </c>
      <c r="E60" s="1">
        <v>7.3999999999999899E-2</v>
      </c>
      <c r="F60" s="1">
        <v>9.11E-2</v>
      </c>
      <c r="G60" s="1">
        <v>8.3799999999999902E-2</v>
      </c>
      <c r="H60" s="1">
        <v>0.13289999999999899</v>
      </c>
      <c r="I60" s="1">
        <v>8.6400000000000005E-2</v>
      </c>
      <c r="J60" s="1">
        <v>0.12640000000000001</v>
      </c>
      <c r="K60" s="1">
        <v>9.04999999999999E-2</v>
      </c>
      <c r="L60" s="1">
        <v>0.1163</v>
      </c>
      <c r="M60" s="1">
        <v>8.99999999999999E-2</v>
      </c>
      <c r="N60" s="1">
        <v>0.17180000000000001</v>
      </c>
      <c r="O60" s="1">
        <v>0.118099999999999</v>
      </c>
      <c r="P60" s="1">
        <v>0.1857</v>
      </c>
      <c r="Q60" s="1">
        <v>0.24360000000000001</v>
      </c>
      <c r="R60" s="1">
        <v>0.243999999999999</v>
      </c>
      <c r="S60" s="1">
        <v>0.16109999999999899</v>
      </c>
      <c r="T60" s="1">
        <v>0.28849999999999898</v>
      </c>
      <c r="U60" s="1">
        <v>0.166599999999999</v>
      </c>
    </row>
    <row r="61" spans="1:21" x14ac:dyDescent="0.3">
      <c r="A61">
        <f t="shared" si="0"/>
        <v>60</v>
      </c>
      <c r="B61" s="1">
        <v>7.7799999999999897E-2</v>
      </c>
      <c r="C61" s="1">
        <v>7.4099999999999902E-2</v>
      </c>
      <c r="D61" s="1">
        <v>7.6200000000000004E-2</v>
      </c>
      <c r="E61" s="1">
        <v>6.9099999999999898E-2</v>
      </c>
      <c r="F61" s="1">
        <v>8.4400000000000003E-2</v>
      </c>
      <c r="G61" s="1">
        <v>7.8299999999999897E-2</v>
      </c>
      <c r="H61" s="1">
        <v>0.158</v>
      </c>
      <c r="I61" s="1">
        <v>8.1500000000000003E-2</v>
      </c>
      <c r="J61" s="1">
        <v>0.132099999999999</v>
      </c>
      <c r="K61" s="1">
        <v>8.2900000000000001E-2</v>
      </c>
      <c r="L61" s="1">
        <v>0.121099999999999</v>
      </c>
      <c r="M61" s="1">
        <v>8.4099999999999897E-2</v>
      </c>
      <c r="N61" s="1">
        <v>0.15720000000000001</v>
      </c>
      <c r="O61" s="1">
        <v>0.109299999999999</v>
      </c>
      <c r="P61" s="1">
        <v>0.27089999999999897</v>
      </c>
      <c r="Q61" s="1">
        <v>0.17150000000000001</v>
      </c>
      <c r="R61" s="1">
        <v>0.228599999999999</v>
      </c>
      <c r="S61" s="1">
        <v>0.156799999999999</v>
      </c>
      <c r="T61" s="1">
        <v>0.235899999999999</v>
      </c>
      <c r="U61" s="1">
        <v>0.17549999999999899</v>
      </c>
    </row>
    <row r="62" spans="1:21" x14ac:dyDescent="0.3">
      <c r="A62">
        <f t="shared" si="0"/>
        <v>61</v>
      </c>
      <c r="B62" s="1">
        <v>6.6799999999999901E-2</v>
      </c>
      <c r="C62" s="1">
        <v>6.6100000000000006E-2</v>
      </c>
      <c r="D62" s="1">
        <v>7.5700000000000003E-2</v>
      </c>
      <c r="E62" s="1">
        <v>5.9900000000000002E-2</v>
      </c>
      <c r="F62" s="1">
        <v>7.4899999999999897E-2</v>
      </c>
      <c r="G62" s="1">
        <v>6.9900000000000004E-2</v>
      </c>
      <c r="H62" s="1">
        <v>0.14149999999999899</v>
      </c>
      <c r="I62" s="1">
        <v>7.1699999999999903E-2</v>
      </c>
      <c r="J62" s="1">
        <v>0.115299999999999</v>
      </c>
      <c r="K62" s="1">
        <v>7.3599999999999902E-2</v>
      </c>
      <c r="L62" s="1">
        <v>0.111399999999999</v>
      </c>
      <c r="M62" s="1">
        <v>7.5999999999999901E-2</v>
      </c>
      <c r="N62" s="1">
        <v>0.1285</v>
      </c>
      <c r="O62" s="1">
        <v>9.8400000000000001E-2</v>
      </c>
      <c r="P62" s="1">
        <v>0.25180000000000002</v>
      </c>
      <c r="Q62" s="1">
        <v>0.134099999999999</v>
      </c>
      <c r="R62" s="1">
        <v>0.195099999999999</v>
      </c>
      <c r="S62" s="1">
        <v>0.13730000000000001</v>
      </c>
      <c r="T62" s="1">
        <v>0.17430000000000001</v>
      </c>
      <c r="U62" s="1">
        <v>0.19850000000000001</v>
      </c>
    </row>
    <row r="63" spans="1:21" x14ac:dyDescent="0.3">
      <c r="A63">
        <f t="shared" si="0"/>
        <v>62</v>
      </c>
      <c r="B63" s="1">
        <v>6.2100000000000002E-2</v>
      </c>
      <c r="C63" s="1">
        <v>6.2100000000000002E-2</v>
      </c>
      <c r="D63" s="1">
        <v>7.7299999999999897E-2</v>
      </c>
      <c r="E63" s="1">
        <v>6.3299999999999898E-2</v>
      </c>
      <c r="F63" s="1">
        <v>6.8000000000000005E-2</v>
      </c>
      <c r="G63" s="1">
        <v>6.7900000000000002E-2</v>
      </c>
      <c r="H63" s="1">
        <v>0.1019</v>
      </c>
      <c r="I63" s="1">
        <v>7.1499999999999897E-2</v>
      </c>
      <c r="J63" s="1">
        <v>9.7500000000000003E-2</v>
      </c>
      <c r="K63" s="1">
        <v>7.2999999999999898E-2</v>
      </c>
      <c r="L63" s="1">
        <v>0.1019</v>
      </c>
      <c r="M63" s="1">
        <v>7.3700000000000002E-2</v>
      </c>
      <c r="N63" s="1">
        <v>0.1179</v>
      </c>
      <c r="O63" s="1">
        <v>9.8100000000000007E-2</v>
      </c>
      <c r="P63" s="1">
        <v>0.1628</v>
      </c>
      <c r="Q63" s="1">
        <v>0.14940000000000001</v>
      </c>
      <c r="R63" s="1">
        <v>0.2177</v>
      </c>
      <c r="S63" s="1">
        <v>0.134099999999999</v>
      </c>
      <c r="T63" s="1">
        <v>0.19420000000000001</v>
      </c>
      <c r="U63" s="1">
        <v>0.21099999999999899</v>
      </c>
    </row>
    <row r="64" spans="1:21" x14ac:dyDescent="0.3">
      <c r="A64">
        <f t="shared" si="0"/>
        <v>63</v>
      </c>
      <c r="B64" s="1">
        <v>6.9500000000000006E-2</v>
      </c>
      <c r="C64" s="1">
        <v>7.1999999999999897E-2</v>
      </c>
      <c r="D64" s="1">
        <v>8.3400000000000002E-2</v>
      </c>
      <c r="E64" s="1">
        <v>7.1800000000000003E-2</v>
      </c>
      <c r="F64" s="1">
        <v>7.2400000000000006E-2</v>
      </c>
      <c r="G64" s="1">
        <v>7.2800000000000004E-2</v>
      </c>
      <c r="H64" s="1">
        <v>0.1313</v>
      </c>
      <c r="I64" s="1">
        <v>7.7700000000000005E-2</v>
      </c>
      <c r="J64" s="1">
        <v>0.1179</v>
      </c>
      <c r="K64" s="1">
        <v>7.83999999999999E-2</v>
      </c>
      <c r="L64" s="1">
        <v>0.136599999999999</v>
      </c>
      <c r="M64" s="1">
        <v>7.8700000000000006E-2</v>
      </c>
      <c r="N64" s="1">
        <v>0.17069999999999899</v>
      </c>
      <c r="O64" s="1">
        <v>0.104599999999999</v>
      </c>
      <c r="P64" s="1">
        <v>0.21529999999999899</v>
      </c>
      <c r="Q64" s="1">
        <v>0.211199999999999</v>
      </c>
      <c r="R64" s="1">
        <v>0.28560000000000002</v>
      </c>
      <c r="S64" s="1">
        <v>0.15670000000000001</v>
      </c>
      <c r="T64" s="1">
        <v>0.2545</v>
      </c>
      <c r="U64" s="1">
        <v>0.22620000000000001</v>
      </c>
    </row>
    <row r="65" spans="1:21" x14ac:dyDescent="0.3">
      <c r="A65">
        <f t="shared" si="0"/>
        <v>64</v>
      </c>
      <c r="B65" s="1">
        <v>6.4399999999999902E-2</v>
      </c>
      <c r="C65" s="1">
        <v>7.0000000000000007E-2</v>
      </c>
      <c r="D65" s="1">
        <v>7.7200000000000005E-2</v>
      </c>
      <c r="E65" s="1">
        <v>6.6900000000000001E-2</v>
      </c>
      <c r="F65" s="1">
        <v>6.93E-2</v>
      </c>
      <c r="G65" s="1">
        <v>6.8099999999999897E-2</v>
      </c>
      <c r="H65" s="1">
        <v>9.4700000000000006E-2</v>
      </c>
      <c r="I65" s="1">
        <v>7.3800000000000004E-2</v>
      </c>
      <c r="J65" s="1">
        <v>9.4799999999999898E-2</v>
      </c>
      <c r="K65" s="1">
        <v>7.1999999999999897E-2</v>
      </c>
      <c r="L65" s="1">
        <v>0.120599999999999</v>
      </c>
      <c r="M65" s="1">
        <v>7.4300000000000005E-2</v>
      </c>
      <c r="N65" s="1">
        <v>0.1376</v>
      </c>
      <c r="O65" s="1">
        <v>9.0099999999999902E-2</v>
      </c>
      <c r="P65" s="1">
        <v>0.161</v>
      </c>
      <c r="Q65" s="1">
        <v>0.18160000000000001</v>
      </c>
      <c r="R65" s="1">
        <v>0.2384</v>
      </c>
      <c r="S65" s="1">
        <v>0.13170000000000001</v>
      </c>
      <c r="T65" s="1">
        <v>0.21690000000000001</v>
      </c>
      <c r="U65" s="1">
        <v>0.17599999999999899</v>
      </c>
    </row>
    <row r="66" spans="1:21" x14ac:dyDescent="0.3">
      <c r="A66">
        <f t="shared" si="0"/>
        <v>65</v>
      </c>
      <c r="B66" s="1">
        <v>5.5300000000000002E-2</v>
      </c>
      <c r="C66" s="1">
        <v>5.9099999999999903E-2</v>
      </c>
      <c r="D66" s="1">
        <v>6.7699999999999899E-2</v>
      </c>
      <c r="E66" s="1">
        <v>5.5199999999999902E-2</v>
      </c>
      <c r="F66" s="1">
        <v>6.23999999999999E-2</v>
      </c>
      <c r="G66" s="1">
        <v>5.9200000000000003E-2</v>
      </c>
      <c r="H66" s="1">
        <v>6.6699999999999898E-2</v>
      </c>
      <c r="I66" s="1">
        <v>6.2600000000000003E-2</v>
      </c>
      <c r="J66" s="1">
        <v>7.2900000000000006E-2</v>
      </c>
      <c r="K66" s="1">
        <v>6.4899999999999902E-2</v>
      </c>
      <c r="L66" s="1">
        <v>9.2899999999999899E-2</v>
      </c>
      <c r="M66" s="1">
        <v>6.2700000000000006E-2</v>
      </c>
      <c r="N66" s="1">
        <v>9.04999999999999E-2</v>
      </c>
      <c r="O66" s="1">
        <v>7.7999999999999903E-2</v>
      </c>
      <c r="P66" s="1">
        <v>0.1125</v>
      </c>
      <c r="Q66" s="1">
        <v>0.12330000000000001</v>
      </c>
      <c r="R66" s="1">
        <v>0.1885</v>
      </c>
      <c r="S66" s="1">
        <v>0.111299999999999</v>
      </c>
      <c r="T66" s="1">
        <v>0.15989999999999899</v>
      </c>
      <c r="U66" s="1">
        <v>0.1105</v>
      </c>
    </row>
    <row r="67" spans="1:21" x14ac:dyDescent="0.3">
      <c r="A67">
        <f t="shared" si="0"/>
        <v>66</v>
      </c>
      <c r="B67" s="1">
        <v>6.2199999999999901E-2</v>
      </c>
      <c r="C67" s="1">
        <v>6.6199999999999898E-2</v>
      </c>
      <c r="D67" s="1">
        <v>8.3799999999999902E-2</v>
      </c>
      <c r="E67" s="1">
        <v>5.9400000000000001E-2</v>
      </c>
      <c r="F67" s="1">
        <v>6.81999999999999E-2</v>
      </c>
      <c r="G67" s="1">
        <v>6.81999999999999E-2</v>
      </c>
      <c r="H67" s="1">
        <v>8.5099999999999898E-2</v>
      </c>
      <c r="I67" s="1">
        <v>6.59E-2</v>
      </c>
      <c r="J67" s="1">
        <v>8.8200000000000001E-2</v>
      </c>
      <c r="K67" s="1">
        <v>7.5600000000000001E-2</v>
      </c>
      <c r="L67" s="1">
        <v>9.8299999999999901E-2</v>
      </c>
      <c r="M67" s="1">
        <v>7.3499999999999899E-2</v>
      </c>
      <c r="N67" s="1">
        <v>0.11</v>
      </c>
      <c r="O67" s="1">
        <v>9.4600000000000004E-2</v>
      </c>
      <c r="P67" s="1">
        <v>0.1416</v>
      </c>
      <c r="Q67" s="1">
        <v>0.153499999999999</v>
      </c>
      <c r="R67" s="1">
        <v>0.26300000000000001</v>
      </c>
      <c r="S67" s="1">
        <v>0.143399999999999</v>
      </c>
      <c r="T67" s="1">
        <v>0.21210000000000001</v>
      </c>
      <c r="U67" s="1">
        <v>0.13950000000000001</v>
      </c>
    </row>
    <row r="68" spans="1:21" x14ac:dyDescent="0.3">
      <c r="A68">
        <f t="shared" ref="A68:A131" si="1">SUM(A67,1)</f>
        <v>67</v>
      </c>
      <c r="B68" s="1">
        <v>6.9900000000000004E-2</v>
      </c>
      <c r="C68" s="1">
        <v>7.2300000000000003E-2</v>
      </c>
      <c r="D68" s="1">
        <v>9.0300000000000005E-2</v>
      </c>
      <c r="E68" s="1">
        <v>6.4899999999999902E-2</v>
      </c>
      <c r="F68" s="1">
        <v>7.4899999999999897E-2</v>
      </c>
      <c r="G68" s="1">
        <v>7.3800000000000004E-2</v>
      </c>
      <c r="H68" s="1">
        <v>8.9300000000000004E-2</v>
      </c>
      <c r="I68" s="1">
        <v>7.1199999999999902E-2</v>
      </c>
      <c r="J68" s="1">
        <v>9.5899999999999902E-2</v>
      </c>
      <c r="K68" s="1">
        <v>8.1199999999999897E-2</v>
      </c>
      <c r="L68" s="1">
        <v>0.107499999999999</v>
      </c>
      <c r="M68" s="1">
        <v>8.14E-2</v>
      </c>
      <c r="N68" s="1">
        <v>0.123899999999999</v>
      </c>
      <c r="O68" s="1">
        <v>9.8299999999999901E-2</v>
      </c>
      <c r="P68" s="1">
        <v>0.15040000000000001</v>
      </c>
      <c r="Q68" s="1">
        <v>0.20280000000000001</v>
      </c>
      <c r="R68" s="1">
        <v>0.28549999999999898</v>
      </c>
      <c r="S68" s="1">
        <v>0.15140000000000001</v>
      </c>
      <c r="T68" s="1">
        <v>0.2384</v>
      </c>
      <c r="U68" s="1">
        <v>0.17080000000000001</v>
      </c>
    </row>
    <row r="69" spans="1:21" x14ac:dyDescent="0.3">
      <c r="A69">
        <f t="shared" si="1"/>
        <v>68</v>
      </c>
      <c r="B69" s="1">
        <v>6.3E-2</v>
      </c>
      <c r="C69" s="1">
        <v>6.23999999999999E-2</v>
      </c>
      <c r="D69" s="1">
        <v>7.5899999999999898E-2</v>
      </c>
      <c r="E69" s="1">
        <v>5.79E-2</v>
      </c>
      <c r="F69" s="1">
        <v>6.81999999999999E-2</v>
      </c>
      <c r="G69" s="1">
        <v>6.6799999999999901E-2</v>
      </c>
      <c r="H69" s="1">
        <v>7.3300000000000004E-2</v>
      </c>
      <c r="I69" s="1">
        <v>6.3899999999999901E-2</v>
      </c>
      <c r="J69" s="1">
        <v>8.0500000000000002E-2</v>
      </c>
      <c r="K69" s="1">
        <v>7.5700000000000003E-2</v>
      </c>
      <c r="L69" s="1">
        <v>9.5100000000000004E-2</v>
      </c>
      <c r="M69" s="1">
        <v>7.3499999999999899E-2</v>
      </c>
      <c r="N69" s="1">
        <v>9.8000000000000004E-2</v>
      </c>
      <c r="O69" s="1">
        <v>8.6099999999999899E-2</v>
      </c>
      <c r="P69" s="1">
        <v>0.1101</v>
      </c>
      <c r="Q69" s="1">
        <v>0.17399999999999899</v>
      </c>
      <c r="R69" s="1">
        <v>0.23760000000000001</v>
      </c>
      <c r="S69" s="1">
        <v>0.128799999999999</v>
      </c>
      <c r="T69" s="1">
        <v>0.182499999999999</v>
      </c>
      <c r="U69" s="1">
        <v>0.142899999999999</v>
      </c>
    </row>
    <row r="70" spans="1:21" x14ac:dyDescent="0.3">
      <c r="A70">
        <f t="shared" si="1"/>
        <v>69</v>
      </c>
      <c r="B70" s="1">
        <v>6.2600000000000003E-2</v>
      </c>
      <c r="C70" s="1">
        <v>6.7000000000000004E-2</v>
      </c>
      <c r="D70" s="1">
        <v>8.6199999999999902E-2</v>
      </c>
      <c r="E70" s="1">
        <v>6.7400000000000002E-2</v>
      </c>
      <c r="F70" s="1">
        <v>7.3599999999999902E-2</v>
      </c>
      <c r="G70" s="1">
        <v>7.2900000000000006E-2</v>
      </c>
      <c r="H70" s="1">
        <v>8.6599999999999899E-2</v>
      </c>
      <c r="I70" s="1">
        <v>7.1300000000000002E-2</v>
      </c>
      <c r="J70" s="1">
        <v>8.4400000000000003E-2</v>
      </c>
      <c r="K70" s="1">
        <v>8.4000000000000005E-2</v>
      </c>
      <c r="L70" s="1">
        <v>9.2999999999999902E-2</v>
      </c>
      <c r="M70" s="1">
        <v>8.2400000000000001E-2</v>
      </c>
      <c r="N70" s="1">
        <v>9.5600000000000004E-2</v>
      </c>
      <c r="O70" s="1">
        <v>9.8900000000000002E-2</v>
      </c>
      <c r="P70" s="1">
        <v>0.122499999999999</v>
      </c>
      <c r="Q70" s="1">
        <v>0.147699999999999</v>
      </c>
      <c r="R70" s="1">
        <v>0.2772</v>
      </c>
      <c r="S70" s="1">
        <v>0.14269999999999899</v>
      </c>
      <c r="T70" s="1">
        <v>0.17899999999999899</v>
      </c>
      <c r="U70" s="1">
        <v>0.1406</v>
      </c>
    </row>
    <row r="71" spans="1:21" x14ac:dyDescent="0.3">
      <c r="A71">
        <f t="shared" si="1"/>
        <v>70</v>
      </c>
      <c r="B71" s="1">
        <v>8.2000000000000003E-2</v>
      </c>
      <c r="C71" s="1">
        <v>8.8599999999999901E-2</v>
      </c>
      <c r="D71" s="1">
        <v>0.118599999999999</v>
      </c>
      <c r="E71" s="1">
        <v>8.99999999999999E-2</v>
      </c>
      <c r="F71" s="1">
        <v>9.4700000000000006E-2</v>
      </c>
      <c r="G71" s="1">
        <v>9.5600000000000004E-2</v>
      </c>
      <c r="H71" s="1">
        <v>0.11749999999999899</v>
      </c>
      <c r="I71" s="1">
        <v>8.9700000000000002E-2</v>
      </c>
      <c r="J71" s="1">
        <v>0.11509999999999899</v>
      </c>
      <c r="K71" s="1">
        <v>0.1086</v>
      </c>
      <c r="L71" s="1">
        <v>0.121499999999999</v>
      </c>
      <c r="M71" s="1">
        <v>0.109299999999999</v>
      </c>
      <c r="N71" s="1">
        <v>0.13250000000000001</v>
      </c>
      <c r="O71" s="1">
        <v>0.13009999999999899</v>
      </c>
      <c r="P71" s="1">
        <v>0.17249999999999899</v>
      </c>
      <c r="Q71" s="1">
        <v>0.21110000000000001</v>
      </c>
      <c r="R71" s="1">
        <v>0.35630000000000001</v>
      </c>
      <c r="S71" s="1">
        <v>0.182499999999999</v>
      </c>
      <c r="T71" s="1">
        <v>0.24959999999999899</v>
      </c>
      <c r="U71" s="1">
        <v>0.187299999999999</v>
      </c>
    </row>
    <row r="72" spans="1:21" x14ac:dyDescent="0.3">
      <c r="A72">
        <f t="shared" si="1"/>
        <v>71</v>
      </c>
      <c r="B72" s="1">
        <v>8.8599999999999901E-2</v>
      </c>
      <c r="C72" s="1">
        <v>9.0800000000000006E-2</v>
      </c>
      <c r="D72" s="1">
        <v>0.1154</v>
      </c>
      <c r="E72" s="1">
        <v>9.0300000000000005E-2</v>
      </c>
      <c r="F72" s="1">
        <v>9.67999999999999E-2</v>
      </c>
      <c r="G72" s="1">
        <v>9.8599999999999896E-2</v>
      </c>
      <c r="H72" s="1">
        <v>0.1154</v>
      </c>
      <c r="I72" s="1">
        <v>9.04999999999999E-2</v>
      </c>
      <c r="J72" s="1">
        <v>0.118599999999999</v>
      </c>
      <c r="K72" s="1">
        <v>0.1129</v>
      </c>
      <c r="L72" s="1">
        <v>0.12670000000000001</v>
      </c>
      <c r="M72" s="1">
        <v>0.11219999999999899</v>
      </c>
      <c r="N72" s="1">
        <v>0.13569999999999899</v>
      </c>
      <c r="O72" s="1">
        <v>0.131099999999999</v>
      </c>
      <c r="P72" s="1">
        <v>0.16450000000000001</v>
      </c>
      <c r="Q72" s="1">
        <v>0.25369999999999898</v>
      </c>
      <c r="R72" s="1">
        <v>0.34949999999999898</v>
      </c>
      <c r="S72" s="1">
        <v>0.18190000000000001</v>
      </c>
      <c r="T72" s="1">
        <v>0.24360000000000001</v>
      </c>
      <c r="U72" s="1">
        <v>0.20150000000000001</v>
      </c>
    </row>
    <row r="73" spans="1:21" x14ac:dyDescent="0.3">
      <c r="A73">
        <f t="shared" si="1"/>
        <v>72</v>
      </c>
      <c r="B73" s="1">
        <v>8.4599999999999898E-2</v>
      </c>
      <c r="C73" s="1">
        <v>8.5999999999999896E-2</v>
      </c>
      <c r="D73" s="1">
        <v>0.1038</v>
      </c>
      <c r="E73" s="1">
        <v>8.8200000000000001E-2</v>
      </c>
      <c r="F73" s="1">
        <v>9.33999999999999E-2</v>
      </c>
      <c r="G73" s="1">
        <v>9.5399999999999902E-2</v>
      </c>
      <c r="H73" s="1">
        <v>0.121099999999999</v>
      </c>
      <c r="I73" s="1">
        <v>9.2399999999999899E-2</v>
      </c>
      <c r="J73" s="1">
        <v>0.1168</v>
      </c>
      <c r="K73" s="1">
        <v>0.111899999999999</v>
      </c>
      <c r="L73" s="1">
        <v>0.117099999999999</v>
      </c>
      <c r="M73" s="1">
        <v>0.1086</v>
      </c>
      <c r="N73" s="1">
        <v>0.124499999999999</v>
      </c>
      <c r="O73" s="1">
        <v>0.12620000000000001</v>
      </c>
      <c r="P73" s="1">
        <v>0.161799999999999</v>
      </c>
      <c r="Q73" s="1">
        <v>0.22819999999999899</v>
      </c>
      <c r="R73" s="1">
        <v>0.337199999999999</v>
      </c>
      <c r="S73" s="1">
        <v>0.174399999999999</v>
      </c>
      <c r="T73" s="1">
        <v>0.19850000000000001</v>
      </c>
      <c r="U73" s="1">
        <v>0.188299999999999</v>
      </c>
    </row>
    <row r="74" spans="1:21" x14ac:dyDescent="0.3">
      <c r="A74">
        <f t="shared" si="1"/>
        <v>73</v>
      </c>
      <c r="B74" s="1">
        <v>7.2700000000000001E-2</v>
      </c>
      <c r="C74" s="1">
        <v>6.93E-2</v>
      </c>
      <c r="D74" s="1">
        <v>0.08</v>
      </c>
      <c r="E74" s="1">
        <v>7.15999999999999E-2</v>
      </c>
      <c r="F74" s="1">
        <v>7.7600000000000002E-2</v>
      </c>
      <c r="G74" s="1">
        <v>8.07999999999999E-2</v>
      </c>
      <c r="H74" s="1">
        <v>9.9799999999999903E-2</v>
      </c>
      <c r="I74" s="1">
        <v>8.0699999999999897E-2</v>
      </c>
      <c r="J74" s="1">
        <v>0.10150000000000001</v>
      </c>
      <c r="K74" s="1">
        <v>9.3299999999999897E-2</v>
      </c>
      <c r="L74" s="1">
        <v>0.102999999999999</v>
      </c>
      <c r="M74" s="1">
        <v>8.8200000000000001E-2</v>
      </c>
      <c r="N74" s="1">
        <v>0.107399999999999</v>
      </c>
      <c r="O74" s="1">
        <v>0.10199999999999899</v>
      </c>
      <c r="P74" s="1">
        <v>0.124499999999999</v>
      </c>
      <c r="Q74" s="1">
        <v>0.21920000000000001</v>
      </c>
      <c r="R74" s="1">
        <v>0.26769999999999899</v>
      </c>
      <c r="S74" s="1">
        <v>0.14069999999999899</v>
      </c>
      <c r="T74" s="1">
        <v>0.16869999999999899</v>
      </c>
      <c r="U74" s="1">
        <v>0.158299999999999</v>
      </c>
    </row>
    <row r="75" spans="1:21" x14ac:dyDescent="0.3">
      <c r="A75">
        <f t="shared" si="1"/>
        <v>74</v>
      </c>
      <c r="B75" s="1">
        <v>7.3899999999999896E-2</v>
      </c>
      <c r="C75" s="1">
        <v>7.0099999999999899E-2</v>
      </c>
      <c r="D75" s="1">
        <v>7.7100000000000002E-2</v>
      </c>
      <c r="E75" s="1">
        <v>7.4200000000000002E-2</v>
      </c>
      <c r="F75" s="1">
        <v>7.85E-2</v>
      </c>
      <c r="G75" s="1">
        <v>8.46999999999999E-2</v>
      </c>
      <c r="H75" s="1">
        <v>0.10879999999999899</v>
      </c>
      <c r="I75" s="1">
        <v>8.8700000000000001E-2</v>
      </c>
      <c r="J75" s="1">
        <v>0.110799999999999</v>
      </c>
      <c r="K75" s="1">
        <v>9.5699999999999896E-2</v>
      </c>
      <c r="L75" s="1">
        <v>0.100599999999999</v>
      </c>
      <c r="M75" s="1">
        <v>8.7800000000000003E-2</v>
      </c>
      <c r="N75" s="1">
        <v>0.10589999999999899</v>
      </c>
      <c r="O75" s="1">
        <v>9.9400000000000002E-2</v>
      </c>
      <c r="P75" s="1">
        <v>0.1275</v>
      </c>
      <c r="Q75" s="1">
        <v>0.2099</v>
      </c>
      <c r="R75" s="1">
        <v>0.2535</v>
      </c>
      <c r="S75" s="1">
        <v>0.1386</v>
      </c>
      <c r="T75" s="1">
        <v>0.14990000000000001</v>
      </c>
      <c r="U75" s="1">
        <v>0.147199999999999</v>
      </c>
    </row>
    <row r="76" spans="1:21" x14ac:dyDescent="0.3">
      <c r="A76">
        <f t="shared" si="1"/>
        <v>75</v>
      </c>
      <c r="B76" s="1">
        <v>6.3899999999999901E-2</v>
      </c>
      <c r="C76" s="1">
        <v>6.2700000000000006E-2</v>
      </c>
      <c r="D76" s="1">
        <v>6.9000000000000006E-2</v>
      </c>
      <c r="E76" s="1">
        <v>6.8099999999999897E-2</v>
      </c>
      <c r="F76" s="1">
        <v>7.1699999999999903E-2</v>
      </c>
      <c r="G76" s="1">
        <v>7.4899999999999897E-2</v>
      </c>
      <c r="H76" s="1">
        <v>9.2100000000000001E-2</v>
      </c>
      <c r="I76" s="1">
        <v>7.9600000000000004E-2</v>
      </c>
      <c r="J76" s="1">
        <v>9.6100000000000005E-2</v>
      </c>
      <c r="K76" s="1">
        <v>8.5699999999999901E-2</v>
      </c>
      <c r="L76" s="1">
        <v>8.8300000000000003E-2</v>
      </c>
      <c r="M76" s="1">
        <v>7.51E-2</v>
      </c>
      <c r="N76" s="1">
        <v>9.0099999999999902E-2</v>
      </c>
      <c r="O76" s="1">
        <v>8.5599999999999898E-2</v>
      </c>
      <c r="P76" s="1">
        <v>0.10199999999999899</v>
      </c>
      <c r="Q76" s="1">
        <v>0.16700000000000001</v>
      </c>
      <c r="R76" s="1">
        <v>0.21279999999999899</v>
      </c>
      <c r="S76" s="1">
        <v>0.1221</v>
      </c>
      <c r="T76" s="1">
        <v>0.1295</v>
      </c>
      <c r="U76" s="1">
        <v>0.122499999999999</v>
      </c>
    </row>
    <row r="77" spans="1:21" x14ac:dyDescent="0.3">
      <c r="A77">
        <f t="shared" si="1"/>
        <v>76</v>
      </c>
      <c r="B77" s="1">
        <v>7.5899999999999898E-2</v>
      </c>
      <c r="C77" s="1">
        <v>7.4800000000000005E-2</v>
      </c>
      <c r="D77" s="1">
        <v>7.7499999999999902E-2</v>
      </c>
      <c r="E77" s="1">
        <v>7.7200000000000005E-2</v>
      </c>
      <c r="F77" s="1">
        <v>8.2900000000000001E-2</v>
      </c>
      <c r="G77" s="1">
        <v>8.6699999999999902E-2</v>
      </c>
      <c r="H77" s="1">
        <v>0.1183</v>
      </c>
      <c r="I77" s="1">
        <v>9.4399999999999901E-2</v>
      </c>
      <c r="J77" s="1">
        <v>0.122999999999999</v>
      </c>
      <c r="K77" s="1">
        <v>9.6000000000000002E-2</v>
      </c>
      <c r="L77" s="1">
        <v>0.1081</v>
      </c>
      <c r="M77" s="1">
        <v>8.70999999999999E-2</v>
      </c>
      <c r="N77" s="1">
        <v>0.11700000000000001</v>
      </c>
      <c r="O77" s="1">
        <v>0.10199999999999899</v>
      </c>
      <c r="P77" s="1">
        <v>0.13550000000000001</v>
      </c>
      <c r="Q77" s="1">
        <v>0.22819999999999899</v>
      </c>
      <c r="R77" s="1">
        <v>0.24529999999999899</v>
      </c>
      <c r="S77" s="1">
        <v>0.141399999999999</v>
      </c>
      <c r="T77" s="1">
        <v>0.181999999999999</v>
      </c>
      <c r="U77" s="1">
        <v>0.14829999999999899</v>
      </c>
    </row>
    <row r="78" spans="1:21" x14ac:dyDescent="0.3">
      <c r="A78">
        <f t="shared" si="1"/>
        <v>77</v>
      </c>
      <c r="B78" s="1">
        <v>7.5700000000000003E-2</v>
      </c>
      <c r="C78" s="1">
        <v>7.3599999999999902E-2</v>
      </c>
      <c r="D78" s="1">
        <v>7.5700000000000003E-2</v>
      </c>
      <c r="E78" s="1">
        <v>7.2499999999999898E-2</v>
      </c>
      <c r="F78" s="1">
        <v>8.1600000000000006E-2</v>
      </c>
      <c r="G78" s="1">
        <v>8.46999999999999E-2</v>
      </c>
      <c r="H78" s="1">
        <v>0.113699999999999</v>
      </c>
      <c r="I78" s="1">
        <v>8.9300000000000004E-2</v>
      </c>
      <c r="J78" s="1">
        <v>0.12230000000000001</v>
      </c>
      <c r="K78" s="1">
        <v>9.4500000000000001E-2</v>
      </c>
      <c r="L78" s="1">
        <v>0.114199999999999</v>
      </c>
      <c r="M78" s="1">
        <v>8.6599999999999899E-2</v>
      </c>
      <c r="N78" s="1">
        <v>0.116699999999999</v>
      </c>
      <c r="O78" s="1">
        <v>0.10290000000000001</v>
      </c>
      <c r="P78" s="1">
        <v>0.13150000000000001</v>
      </c>
      <c r="Q78" s="1">
        <v>0.23499999999999899</v>
      </c>
      <c r="R78" s="1">
        <v>0.23799999999999899</v>
      </c>
      <c r="S78" s="1">
        <v>0.133599999999999</v>
      </c>
      <c r="T78" s="1">
        <v>0.19239999999999899</v>
      </c>
      <c r="U78" s="1">
        <v>0.14660000000000001</v>
      </c>
    </row>
    <row r="79" spans="1:21" x14ac:dyDescent="0.3">
      <c r="A79">
        <f t="shared" si="1"/>
        <v>78</v>
      </c>
      <c r="B79" s="1">
        <v>7.7999999999999903E-2</v>
      </c>
      <c r="C79" s="1">
        <v>7.9200000000000007E-2</v>
      </c>
      <c r="D79" s="1">
        <v>8.6099999999999899E-2</v>
      </c>
      <c r="E79" s="1">
        <v>7.4700000000000003E-2</v>
      </c>
      <c r="F79" s="1">
        <v>8.70999999999999E-2</v>
      </c>
      <c r="G79" s="1">
        <v>8.6599999999999899E-2</v>
      </c>
      <c r="H79" s="1">
        <v>0.121499999999999</v>
      </c>
      <c r="I79" s="1">
        <v>8.8999999999999899E-2</v>
      </c>
      <c r="J79" s="1">
        <v>0.13270000000000001</v>
      </c>
      <c r="K79" s="1">
        <v>9.5500000000000002E-2</v>
      </c>
      <c r="L79" s="1">
        <v>0.12640000000000001</v>
      </c>
      <c r="M79" s="1">
        <v>9.1399999999999898E-2</v>
      </c>
      <c r="N79" s="1">
        <v>0.126299999999999</v>
      </c>
      <c r="O79" s="1">
        <v>0.109899999999999</v>
      </c>
      <c r="P79" s="1">
        <v>0.144699999999999</v>
      </c>
      <c r="Q79" s="1">
        <v>0.23280000000000001</v>
      </c>
      <c r="R79" s="1">
        <v>0.2626</v>
      </c>
      <c r="S79" s="1">
        <v>0.142399999999999</v>
      </c>
      <c r="T79" s="1">
        <v>0.22750000000000001</v>
      </c>
      <c r="U79" s="1">
        <v>0.1547</v>
      </c>
    </row>
    <row r="80" spans="1:21" x14ac:dyDescent="0.3">
      <c r="A80">
        <f t="shared" si="1"/>
        <v>79</v>
      </c>
      <c r="B80" s="1">
        <v>7.0499999999999896E-2</v>
      </c>
      <c r="C80" s="1">
        <v>7.2300000000000003E-2</v>
      </c>
      <c r="D80" s="1">
        <v>8.1600000000000006E-2</v>
      </c>
      <c r="E80" s="1">
        <v>6.7000000000000004E-2</v>
      </c>
      <c r="F80" s="1">
        <v>7.8600000000000003E-2</v>
      </c>
      <c r="G80" s="1">
        <v>7.7200000000000005E-2</v>
      </c>
      <c r="H80" s="1">
        <v>0.101199999999999</v>
      </c>
      <c r="I80" s="1">
        <v>7.83999999999999E-2</v>
      </c>
      <c r="J80" s="1">
        <v>0.11360000000000001</v>
      </c>
      <c r="K80" s="1">
        <v>8.70999999999999E-2</v>
      </c>
      <c r="L80" s="1">
        <v>0.1192</v>
      </c>
      <c r="M80" s="1">
        <v>8.2299999999999901E-2</v>
      </c>
      <c r="N80" s="1">
        <v>0.1145</v>
      </c>
      <c r="O80" s="1">
        <v>9.8599999999999896E-2</v>
      </c>
      <c r="P80" s="1">
        <v>0.1241</v>
      </c>
      <c r="Q80" s="1">
        <v>0.19589999999999899</v>
      </c>
      <c r="R80" s="1">
        <v>0.23880000000000001</v>
      </c>
      <c r="S80" s="1">
        <v>0.12859999999999899</v>
      </c>
      <c r="T80" s="1">
        <v>0.2046</v>
      </c>
      <c r="U80" s="1">
        <v>0.14430000000000001</v>
      </c>
    </row>
    <row r="81" spans="1:21" x14ac:dyDescent="0.3">
      <c r="A81">
        <f t="shared" si="1"/>
        <v>80</v>
      </c>
      <c r="B81" s="1">
        <v>5.3499999999999902E-2</v>
      </c>
      <c r="C81" s="1">
        <v>5.2900000000000003E-2</v>
      </c>
      <c r="D81" s="1">
        <v>5.9799999999999902E-2</v>
      </c>
      <c r="E81" s="1">
        <v>5.3499999999999902E-2</v>
      </c>
      <c r="F81" s="1">
        <v>6.1699999999999901E-2</v>
      </c>
      <c r="G81" s="1">
        <v>5.8700000000000002E-2</v>
      </c>
      <c r="H81" s="1">
        <v>7.6999999999999902E-2</v>
      </c>
      <c r="I81" s="1">
        <v>6.2700000000000006E-2</v>
      </c>
      <c r="J81" s="1">
        <v>8.5000000000000006E-2</v>
      </c>
      <c r="K81" s="1">
        <v>6.8299999999999902E-2</v>
      </c>
      <c r="L81" s="1">
        <v>8.8099999999999901E-2</v>
      </c>
      <c r="M81" s="1">
        <v>6.2300000000000001E-2</v>
      </c>
      <c r="N81" s="1">
        <v>8.2199999999999898E-2</v>
      </c>
      <c r="O81" s="1">
        <v>7.0999999999999897E-2</v>
      </c>
      <c r="P81" s="1">
        <v>9.6600000000000005E-2</v>
      </c>
      <c r="Q81" s="1">
        <v>0.13389999999999899</v>
      </c>
      <c r="R81" s="1">
        <v>0.16389999999999899</v>
      </c>
      <c r="S81" s="1">
        <v>9.4600000000000004E-2</v>
      </c>
      <c r="T81" s="1">
        <v>0.13950000000000001</v>
      </c>
      <c r="U81" s="1">
        <v>0.1072</v>
      </c>
    </row>
    <row r="82" spans="1:21" x14ac:dyDescent="0.3">
      <c r="A82">
        <f t="shared" si="1"/>
        <v>81</v>
      </c>
      <c r="B82" s="1">
        <v>5.1400000000000001E-2</v>
      </c>
      <c r="C82" s="1">
        <v>5.21E-2</v>
      </c>
      <c r="D82" s="1">
        <v>6.0799999999999903E-2</v>
      </c>
      <c r="E82" s="1">
        <v>5.3499999999999902E-2</v>
      </c>
      <c r="F82" s="1">
        <v>6.3100000000000003E-2</v>
      </c>
      <c r="G82" s="1">
        <v>5.9099999999999903E-2</v>
      </c>
      <c r="H82" s="1">
        <v>9.1600000000000001E-2</v>
      </c>
      <c r="I82" s="1">
        <v>6.2600000000000003E-2</v>
      </c>
      <c r="J82" s="1">
        <v>9.5299999999999899E-2</v>
      </c>
      <c r="K82" s="1">
        <v>6.6500000000000004E-2</v>
      </c>
      <c r="L82" s="1">
        <v>8.4599999999999898E-2</v>
      </c>
      <c r="M82" s="1">
        <v>6.11999999999999E-2</v>
      </c>
      <c r="N82" s="1">
        <v>7.9699999999999896E-2</v>
      </c>
      <c r="O82" s="1">
        <v>7.0800000000000002E-2</v>
      </c>
      <c r="P82" s="1">
        <v>0.11409999999999899</v>
      </c>
      <c r="Q82" s="1">
        <v>0.13900000000000001</v>
      </c>
      <c r="R82" s="1">
        <v>0.17599999999999899</v>
      </c>
      <c r="S82" s="1">
        <v>9.9799999999999903E-2</v>
      </c>
      <c r="T82" s="1">
        <v>0.15720000000000001</v>
      </c>
      <c r="U82" s="1">
        <v>0.11600000000000001</v>
      </c>
    </row>
    <row r="83" spans="1:21" x14ac:dyDescent="0.3">
      <c r="A83">
        <f t="shared" si="1"/>
        <v>82</v>
      </c>
      <c r="B83" s="1">
        <v>5.3900000000000003E-2</v>
      </c>
      <c r="C83" s="1">
        <v>5.8799999999999901E-2</v>
      </c>
      <c r="D83" s="1">
        <v>6.9500000000000006E-2</v>
      </c>
      <c r="E83" s="1">
        <v>5.5500000000000001E-2</v>
      </c>
      <c r="F83" s="1">
        <v>6.6900000000000001E-2</v>
      </c>
      <c r="G83" s="1">
        <v>6.2600000000000003E-2</v>
      </c>
      <c r="H83" s="1">
        <v>0.102999999999999</v>
      </c>
      <c r="I83" s="1">
        <v>6.3100000000000003E-2</v>
      </c>
      <c r="J83" s="1">
        <v>0.105599999999999</v>
      </c>
      <c r="K83" s="1">
        <v>7.0400000000000004E-2</v>
      </c>
      <c r="L83" s="1">
        <v>0.101699999999999</v>
      </c>
      <c r="M83" s="1">
        <v>6.7599999999999896E-2</v>
      </c>
      <c r="N83" s="1">
        <v>8.9800000000000005E-2</v>
      </c>
      <c r="O83" s="1">
        <v>8.2699999999999899E-2</v>
      </c>
      <c r="P83" s="1">
        <v>0.13370000000000001</v>
      </c>
      <c r="Q83" s="1">
        <v>0.12609999999999899</v>
      </c>
      <c r="R83" s="1">
        <v>0.21390000000000001</v>
      </c>
      <c r="S83" s="1">
        <v>0.114199999999999</v>
      </c>
      <c r="T83" s="1">
        <v>0.18529999999999899</v>
      </c>
      <c r="U83" s="1">
        <v>0.13220000000000001</v>
      </c>
    </row>
    <row r="84" spans="1:21" x14ac:dyDescent="0.3">
      <c r="A84">
        <f t="shared" si="1"/>
        <v>83</v>
      </c>
      <c r="B84" s="1">
        <v>4.9000000000000002E-2</v>
      </c>
      <c r="C84" s="1">
        <v>5.0700000000000002E-2</v>
      </c>
      <c r="D84" s="1">
        <v>5.6500000000000002E-2</v>
      </c>
      <c r="E84" s="1">
        <v>4.80999999999999E-2</v>
      </c>
      <c r="F84" s="1">
        <v>5.8700000000000002E-2</v>
      </c>
      <c r="G84" s="1">
        <v>5.31999999999999E-2</v>
      </c>
      <c r="H84" s="1">
        <v>8.41999999999999E-2</v>
      </c>
      <c r="I84" s="1">
        <v>5.72999999999999E-2</v>
      </c>
      <c r="J84" s="1">
        <v>8.8999999999999899E-2</v>
      </c>
      <c r="K84" s="1">
        <v>6.2300000000000001E-2</v>
      </c>
      <c r="L84" s="1">
        <v>9.4399999999999901E-2</v>
      </c>
      <c r="M84" s="1">
        <v>5.8799999999999901E-2</v>
      </c>
      <c r="N84" s="1">
        <v>8.12999999999999E-2</v>
      </c>
      <c r="O84" s="1">
        <v>7.3499999999999899E-2</v>
      </c>
      <c r="P84" s="1">
        <v>0.1179</v>
      </c>
      <c r="Q84" s="1">
        <v>9.2700000000000005E-2</v>
      </c>
      <c r="R84" s="1">
        <v>0.172899999999999</v>
      </c>
      <c r="S84" s="1">
        <v>9.9299999999999902E-2</v>
      </c>
      <c r="T84" s="1">
        <v>0.149999999999999</v>
      </c>
      <c r="U84" s="1">
        <v>0.111</v>
      </c>
    </row>
    <row r="85" spans="1:21" x14ac:dyDescent="0.3">
      <c r="A85">
        <f t="shared" si="1"/>
        <v>84</v>
      </c>
      <c r="B85" s="1">
        <v>4.4200000000000003E-2</v>
      </c>
      <c r="C85" s="1">
        <v>4.5600000000000002E-2</v>
      </c>
      <c r="D85" s="1">
        <v>5.2400000000000002E-2</v>
      </c>
      <c r="E85" s="1">
        <v>4.6699999999999901E-2</v>
      </c>
      <c r="F85" s="1">
        <v>5.5800000000000002E-2</v>
      </c>
      <c r="G85" s="1">
        <v>4.9899999999999903E-2</v>
      </c>
      <c r="H85" s="1">
        <v>7.9100000000000004E-2</v>
      </c>
      <c r="I85" s="1">
        <v>5.6000000000000001E-2</v>
      </c>
      <c r="J85" s="1">
        <v>8.3500000000000005E-2</v>
      </c>
      <c r="K85" s="1">
        <v>5.9299999999999901E-2</v>
      </c>
      <c r="L85" s="1">
        <v>7.5800000000000006E-2</v>
      </c>
      <c r="M85" s="1">
        <v>5.4199999999999901E-2</v>
      </c>
      <c r="N85" s="1">
        <v>6.13E-2</v>
      </c>
      <c r="O85" s="1">
        <v>6.3200000000000006E-2</v>
      </c>
      <c r="P85" s="1">
        <v>0.111799999999999</v>
      </c>
      <c r="Q85" s="1">
        <v>8.0199999999999896E-2</v>
      </c>
      <c r="R85" s="1">
        <v>0.157299999999999</v>
      </c>
      <c r="S85" s="1">
        <v>8.9099999999999902E-2</v>
      </c>
      <c r="T85" s="1">
        <v>0.120499999999999</v>
      </c>
      <c r="U85" s="1">
        <v>0.1048</v>
      </c>
    </row>
    <row r="86" spans="1:21" x14ac:dyDescent="0.3">
      <c r="A86">
        <f t="shared" si="1"/>
        <v>85</v>
      </c>
      <c r="B86" s="1">
        <v>5.0200000000000002E-2</v>
      </c>
      <c r="C86" s="1">
        <v>5.2600000000000001E-2</v>
      </c>
      <c r="D86" s="1">
        <v>6.7799999999999902E-2</v>
      </c>
      <c r="E86" s="1">
        <v>5.1700000000000003E-2</v>
      </c>
      <c r="F86" s="1">
        <v>6.4299999999999899E-2</v>
      </c>
      <c r="G86" s="1">
        <v>5.8799999999999901E-2</v>
      </c>
      <c r="H86" s="1">
        <v>0.1072</v>
      </c>
      <c r="I86" s="1">
        <v>5.8400000000000001E-2</v>
      </c>
      <c r="J86" s="1">
        <v>9.9500000000000005E-2</v>
      </c>
      <c r="K86" s="1">
        <v>6.6900000000000001E-2</v>
      </c>
      <c r="L86" s="1">
        <v>8.7400000000000005E-2</v>
      </c>
      <c r="M86" s="1">
        <v>6.1999999999999902E-2</v>
      </c>
      <c r="N86" s="1">
        <v>7.1300000000000002E-2</v>
      </c>
      <c r="O86" s="1">
        <v>7.5700000000000003E-2</v>
      </c>
      <c r="P86" s="1">
        <v>0.140399999999999</v>
      </c>
      <c r="Q86" s="1">
        <v>8.9200000000000002E-2</v>
      </c>
      <c r="R86" s="1">
        <v>0.2127</v>
      </c>
      <c r="S86" s="1">
        <v>0.109299999999999</v>
      </c>
      <c r="T86" s="1">
        <v>0.16420000000000001</v>
      </c>
      <c r="U86" s="1">
        <v>0.13639999999999899</v>
      </c>
    </row>
    <row r="87" spans="1:21" x14ac:dyDescent="0.3">
      <c r="A87">
        <f t="shared" si="1"/>
        <v>86</v>
      </c>
      <c r="B87" s="1">
        <v>5.6399999999999902E-2</v>
      </c>
      <c r="C87" s="1">
        <v>5.79E-2</v>
      </c>
      <c r="D87" s="1">
        <v>6.7199999999999899E-2</v>
      </c>
      <c r="E87" s="1">
        <v>5.33E-2</v>
      </c>
      <c r="F87" s="1">
        <v>6.5600000000000006E-2</v>
      </c>
      <c r="G87" s="1">
        <v>6.4500000000000002E-2</v>
      </c>
      <c r="H87" s="1">
        <v>0.116699999999999</v>
      </c>
      <c r="I87" s="1">
        <v>6.2300000000000001E-2</v>
      </c>
      <c r="J87" s="1">
        <v>0.104999999999999</v>
      </c>
      <c r="K87" s="1">
        <v>7.1999999999999897E-2</v>
      </c>
      <c r="L87" s="1">
        <v>0.110799999999999</v>
      </c>
      <c r="M87" s="1">
        <v>6.6600000000000006E-2</v>
      </c>
      <c r="N87" s="1">
        <v>8.9399999999999896E-2</v>
      </c>
      <c r="O87" s="1">
        <v>9.3100000000000002E-2</v>
      </c>
      <c r="P87" s="1">
        <v>0.15240000000000001</v>
      </c>
      <c r="Q87" s="1">
        <v>9.8500000000000004E-2</v>
      </c>
      <c r="R87" s="1">
        <v>0.23219999999999899</v>
      </c>
      <c r="S87" s="1">
        <v>0.13250000000000001</v>
      </c>
      <c r="T87" s="1">
        <v>0.175199999999999</v>
      </c>
      <c r="U87" s="1">
        <v>0.14149999999999899</v>
      </c>
    </row>
    <row r="88" spans="1:21" x14ac:dyDescent="0.3">
      <c r="A88">
        <f t="shared" si="1"/>
        <v>87</v>
      </c>
      <c r="B88" s="1">
        <v>5.09999999999999E-2</v>
      </c>
      <c r="C88" s="1">
        <v>5.1900000000000002E-2</v>
      </c>
      <c r="D88" s="1">
        <v>5.7599999999999901E-2</v>
      </c>
      <c r="E88" s="1">
        <v>4.8500000000000001E-2</v>
      </c>
      <c r="F88" s="1">
        <v>6.0199999999999899E-2</v>
      </c>
      <c r="G88" s="1">
        <v>6.11999999999999E-2</v>
      </c>
      <c r="H88" s="1">
        <v>9.62999999999999E-2</v>
      </c>
      <c r="I88" s="1">
        <v>6.0499999999999901E-2</v>
      </c>
      <c r="J88" s="1">
        <v>9.6500000000000002E-2</v>
      </c>
      <c r="K88" s="1">
        <v>6.86999999999999E-2</v>
      </c>
      <c r="L88" s="1">
        <v>0.10199999999999899</v>
      </c>
      <c r="M88" s="1">
        <v>6.0400000000000002E-2</v>
      </c>
      <c r="N88" s="1">
        <v>8.4099999999999897E-2</v>
      </c>
      <c r="O88" s="1">
        <v>8.77E-2</v>
      </c>
      <c r="P88" s="1">
        <v>0.1348</v>
      </c>
      <c r="Q88" s="1">
        <v>0.11600000000000001</v>
      </c>
      <c r="R88" s="1">
        <v>0.20230000000000001</v>
      </c>
      <c r="S88" s="1">
        <v>0.12870000000000001</v>
      </c>
      <c r="T88" s="1">
        <v>0.14990000000000001</v>
      </c>
      <c r="U88" s="1">
        <v>0.12839999999999899</v>
      </c>
    </row>
    <row r="89" spans="1:21" x14ac:dyDescent="0.3">
      <c r="A89">
        <f t="shared" si="1"/>
        <v>88</v>
      </c>
      <c r="B89" s="1">
        <v>4.97999999999999E-2</v>
      </c>
      <c r="C89" s="1">
        <v>5.4600000000000003E-2</v>
      </c>
      <c r="D89" s="1">
        <v>7.1499999999999897E-2</v>
      </c>
      <c r="E89" s="1">
        <v>5.04E-2</v>
      </c>
      <c r="F89" s="1">
        <v>6.3500000000000001E-2</v>
      </c>
      <c r="G89" s="1">
        <v>6.0499999999999901E-2</v>
      </c>
      <c r="H89" s="1">
        <v>0.1032</v>
      </c>
      <c r="I89" s="1">
        <v>6.4600000000000005E-2</v>
      </c>
      <c r="J89" s="1">
        <v>0.102699999999999</v>
      </c>
      <c r="K89" s="1">
        <v>7.1400000000000005E-2</v>
      </c>
      <c r="L89" s="1">
        <v>9.2999999999999902E-2</v>
      </c>
      <c r="M89" s="1">
        <v>6.23999999999999E-2</v>
      </c>
      <c r="N89" s="1">
        <v>8.3400000000000002E-2</v>
      </c>
      <c r="O89" s="1">
        <v>8.1000000000000003E-2</v>
      </c>
      <c r="P89" s="1">
        <v>0.14430000000000001</v>
      </c>
      <c r="Q89" s="1">
        <v>0.141399999999999</v>
      </c>
      <c r="R89" s="1">
        <v>0.2424</v>
      </c>
      <c r="S89" s="1">
        <v>0.13819999999999899</v>
      </c>
      <c r="T89" s="1">
        <v>0.16250000000000001</v>
      </c>
      <c r="U89" s="1">
        <v>0.15429999999999899</v>
      </c>
    </row>
    <row r="90" spans="1:21" x14ac:dyDescent="0.3">
      <c r="A90">
        <f t="shared" si="1"/>
        <v>89</v>
      </c>
      <c r="B90" s="1">
        <v>5.8200000000000002E-2</v>
      </c>
      <c r="C90" s="1">
        <v>6.8400000000000002E-2</v>
      </c>
      <c r="D90" s="1">
        <v>8.14E-2</v>
      </c>
      <c r="E90" s="1">
        <v>5.6899999999999902E-2</v>
      </c>
      <c r="F90" s="1">
        <v>7.1699999999999903E-2</v>
      </c>
      <c r="G90" s="1">
        <v>8.2500000000000004E-2</v>
      </c>
      <c r="H90" s="1">
        <v>0.1391</v>
      </c>
      <c r="I90" s="1">
        <v>7.1400000000000005E-2</v>
      </c>
      <c r="J90" s="1">
        <v>0.1183</v>
      </c>
      <c r="K90" s="1">
        <v>8.7199999999999903E-2</v>
      </c>
      <c r="L90" s="1">
        <v>0.11940000000000001</v>
      </c>
      <c r="M90" s="1">
        <v>7.22E-2</v>
      </c>
      <c r="N90" s="1">
        <v>9.7699999999999898E-2</v>
      </c>
      <c r="O90" s="1">
        <v>0.10440000000000001</v>
      </c>
      <c r="P90" s="1">
        <v>0.18329999999999899</v>
      </c>
      <c r="Q90" s="1">
        <v>0.160299999999999</v>
      </c>
      <c r="R90" s="1">
        <v>0.28560000000000002</v>
      </c>
      <c r="S90" s="1">
        <v>0.16880000000000001</v>
      </c>
      <c r="T90" s="1">
        <v>0.19139999999999899</v>
      </c>
      <c r="U90" s="1">
        <v>0.17960000000000001</v>
      </c>
    </row>
    <row r="91" spans="1:21" x14ac:dyDescent="0.3">
      <c r="A91">
        <f t="shared" si="1"/>
        <v>90</v>
      </c>
      <c r="B91" s="1">
        <v>6.0999999999999902E-2</v>
      </c>
      <c r="C91" s="1">
        <v>7.4300000000000005E-2</v>
      </c>
      <c r="D91" s="1">
        <v>7.6200000000000004E-2</v>
      </c>
      <c r="E91" s="1">
        <v>5.79E-2</v>
      </c>
      <c r="F91" s="1">
        <v>7.2599999999999901E-2</v>
      </c>
      <c r="G91" s="1">
        <v>9.5399999999999902E-2</v>
      </c>
      <c r="H91" s="1">
        <v>0.141899999999999</v>
      </c>
      <c r="I91" s="1">
        <v>7.8200000000000006E-2</v>
      </c>
      <c r="J91" s="1">
        <v>0.1328</v>
      </c>
      <c r="K91" s="1">
        <v>9.7600000000000006E-2</v>
      </c>
      <c r="L91" s="1">
        <v>0.15690000000000001</v>
      </c>
      <c r="M91" s="1">
        <v>7.7499999999999902E-2</v>
      </c>
      <c r="N91" s="1">
        <v>0.1145</v>
      </c>
      <c r="O91" s="1">
        <v>0.12429999999999899</v>
      </c>
      <c r="P91" s="1">
        <v>0.19650000000000001</v>
      </c>
      <c r="Q91" s="1">
        <v>0.1915</v>
      </c>
      <c r="R91" s="1">
        <v>0.26050000000000001</v>
      </c>
      <c r="S91" s="1">
        <v>0.19220000000000001</v>
      </c>
      <c r="T91" s="1">
        <v>0.1943</v>
      </c>
      <c r="U91" s="1">
        <v>0.175699999999999</v>
      </c>
    </row>
    <row r="92" spans="1:21" x14ac:dyDescent="0.3">
      <c r="A92">
        <f t="shared" si="1"/>
        <v>91</v>
      </c>
      <c r="B92" s="1">
        <v>6.2100000000000002E-2</v>
      </c>
      <c r="C92" s="1">
        <v>7.1199999999999902E-2</v>
      </c>
      <c r="D92" s="1">
        <v>8.3199999999999899E-2</v>
      </c>
      <c r="E92" s="1">
        <v>5.8599999999999902E-2</v>
      </c>
      <c r="F92" s="1">
        <v>7.5399999999999898E-2</v>
      </c>
      <c r="G92" s="1">
        <v>8.6099999999999899E-2</v>
      </c>
      <c r="H92" s="1">
        <v>0.1431</v>
      </c>
      <c r="I92" s="1">
        <v>8.2299999999999901E-2</v>
      </c>
      <c r="J92" s="1">
        <v>0.1348</v>
      </c>
      <c r="K92" s="1">
        <v>0.106899999999999</v>
      </c>
      <c r="L92" s="1">
        <v>0.16370000000000001</v>
      </c>
      <c r="M92" s="1">
        <v>7.22E-2</v>
      </c>
      <c r="N92" s="1">
        <v>0.127</v>
      </c>
      <c r="O92" s="1">
        <v>0.1169</v>
      </c>
      <c r="P92" s="1">
        <v>0.16420000000000001</v>
      </c>
      <c r="Q92" s="1">
        <v>0.24329999999999899</v>
      </c>
      <c r="R92" s="1">
        <v>0.27660000000000001</v>
      </c>
      <c r="S92" s="1">
        <v>0.212999999999999</v>
      </c>
      <c r="T92" s="1">
        <v>0.202399999999999</v>
      </c>
      <c r="U92" s="1">
        <v>0.18870000000000001</v>
      </c>
    </row>
    <row r="93" spans="1:21" x14ac:dyDescent="0.3">
      <c r="A93">
        <f t="shared" si="1"/>
        <v>92</v>
      </c>
      <c r="B93" s="1">
        <v>6.6900000000000001E-2</v>
      </c>
      <c r="C93" s="1">
        <v>7.9699999999999896E-2</v>
      </c>
      <c r="D93" s="1">
        <v>9.38999999999999E-2</v>
      </c>
      <c r="E93" s="1">
        <v>6.5699999999999897E-2</v>
      </c>
      <c r="F93" s="1">
        <v>8.5599999999999898E-2</v>
      </c>
      <c r="G93" s="1">
        <v>0.100199999999999</v>
      </c>
      <c r="H93" s="1">
        <v>0.17630000000000001</v>
      </c>
      <c r="I93" s="1">
        <v>8.8200000000000001E-2</v>
      </c>
      <c r="J93" s="1">
        <v>0.13869999999999899</v>
      </c>
      <c r="K93" s="1">
        <v>0.123499999999999</v>
      </c>
      <c r="L93" s="1">
        <v>0.1552</v>
      </c>
      <c r="M93" s="1">
        <v>7.6899999999999899E-2</v>
      </c>
      <c r="N93" s="1">
        <v>0.132099999999999</v>
      </c>
      <c r="O93" s="1">
        <v>0.12590000000000001</v>
      </c>
      <c r="P93" s="1">
        <v>0.17280000000000001</v>
      </c>
      <c r="Q93" s="1">
        <v>0.297399999999999</v>
      </c>
      <c r="R93" s="1">
        <v>0.323599999999999</v>
      </c>
      <c r="S93" s="1">
        <v>0.23219999999999899</v>
      </c>
      <c r="T93" s="1">
        <v>0.223</v>
      </c>
      <c r="U93" s="1">
        <v>0.215499999999999</v>
      </c>
    </row>
    <row r="94" spans="1:21" x14ac:dyDescent="0.3">
      <c r="A94">
        <f t="shared" si="1"/>
        <v>93</v>
      </c>
      <c r="B94" s="1">
        <v>8.4900000000000003E-2</v>
      </c>
      <c r="C94" s="1">
        <v>0.103499999999999</v>
      </c>
      <c r="D94" s="1">
        <v>9.6699999999999897E-2</v>
      </c>
      <c r="E94" s="1">
        <v>6.9699999999999901E-2</v>
      </c>
      <c r="F94" s="1">
        <v>9.74E-2</v>
      </c>
      <c r="G94" s="1">
        <v>0.14169999999999899</v>
      </c>
      <c r="H94" s="1">
        <v>0.256599999999999</v>
      </c>
      <c r="I94" s="1">
        <v>0.101699999999999</v>
      </c>
      <c r="J94" s="1">
        <v>0.18690000000000001</v>
      </c>
      <c r="K94" s="1">
        <v>0.14549999999999899</v>
      </c>
      <c r="L94" s="1">
        <v>0.20280000000000001</v>
      </c>
      <c r="M94" s="1">
        <v>0.10680000000000001</v>
      </c>
      <c r="N94" s="1">
        <v>0.18360000000000001</v>
      </c>
      <c r="O94" s="1">
        <v>0.17810000000000001</v>
      </c>
      <c r="P94" s="1">
        <v>0.22869999999999899</v>
      </c>
      <c r="Q94" s="1">
        <v>0.32150000000000001</v>
      </c>
      <c r="R94" s="1">
        <v>0.31480000000000002</v>
      </c>
      <c r="S94" s="1">
        <v>0.27950000000000003</v>
      </c>
      <c r="T94" s="1">
        <v>0.26069999999999899</v>
      </c>
      <c r="U94" s="1">
        <v>0.22040000000000001</v>
      </c>
    </row>
    <row r="95" spans="1:21" x14ac:dyDescent="0.3">
      <c r="A95">
        <f t="shared" si="1"/>
        <v>94</v>
      </c>
      <c r="B95" s="1">
        <v>9.5799999999999899E-2</v>
      </c>
      <c r="C95" s="1">
        <v>0.10730000000000001</v>
      </c>
      <c r="D95" s="1">
        <v>0.12790000000000001</v>
      </c>
      <c r="E95" s="1">
        <v>7.0900000000000005E-2</v>
      </c>
      <c r="F95" s="1">
        <v>0.1024</v>
      </c>
      <c r="G95" s="1">
        <v>0.14749999999999899</v>
      </c>
      <c r="H95" s="1">
        <v>0.2883</v>
      </c>
      <c r="I95" s="1">
        <v>0.11070000000000001</v>
      </c>
      <c r="J95" s="1">
        <v>0.23999999999999899</v>
      </c>
      <c r="K95" s="1">
        <v>0.13150000000000001</v>
      </c>
      <c r="L95" s="1">
        <v>0.24110000000000001</v>
      </c>
      <c r="M95" s="1">
        <v>0.113699999999999</v>
      </c>
      <c r="N95" s="1">
        <v>0.22459999999999899</v>
      </c>
      <c r="O95" s="1">
        <v>0.19670000000000001</v>
      </c>
      <c r="P95" s="1">
        <v>0.27539999999999898</v>
      </c>
      <c r="Q95" s="1">
        <v>0.34420000000000001</v>
      </c>
      <c r="R95" s="1">
        <v>0.39140000000000003</v>
      </c>
      <c r="S95" s="1">
        <v>0.323099999999999</v>
      </c>
      <c r="T95" s="1">
        <v>0.26290000000000002</v>
      </c>
      <c r="U95" s="1">
        <v>0.18679999999999899</v>
      </c>
    </row>
    <row r="96" spans="1:21" x14ac:dyDescent="0.3">
      <c r="A96">
        <f t="shared" si="1"/>
        <v>95</v>
      </c>
      <c r="B96" s="1">
        <v>9.5799999999999899E-2</v>
      </c>
      <c r="C96" s="1">
        <v>0.1159</v>
      </c>
      <c r="D96" s="1">
        <v>0.14960000000000001</v>
      </c>
      <c r="E96" s="1">
        <v>9.4200000000000006E-2</v>
      </c>
      <c r="F96" s="1">
        <v>0.10589999999999899</v>
      </c>
      <c r="G96" s="1">
        <v>0.10489999999999899</v>
      </c>
      <c r="H96" s="1">
        <v>0.25829999999999897</v>
      </c>
      <c r="I96" s="1">
        <v>0.118599999999999</v>
      </c>
      <c r="J96" s="1">
        <v>0.20910000000000001</v>
      </c>
      <c r="K96" s="1">
        <v>0.135599999999999</v>
      </c>
      <c r="L96" s="1">
        <v>0.20949999999999899</v>
      </c>
      <c r="M96" s="1">
        <v>0.1115</v>
      </c>
      <c r="N96" s="1">
        <v>0.204899999999999</v>
      </c>
      <c r="O96" s="1">
        <v>0.170399999999999</v>
      </c>
      <c r="P96" s="1">
        <v>0.26250000000000001</v>
      </c>
      <c r="Q96" s="1">
        <v>0.47949999999999898</v>
      </c>
      <c r="R96" s="1">
        <v>0.407299999999999</v>
      </c>
      <c r="S96" s="1">
        <v>0.310499999999999</v>
      </c>
      <c r="T96" s="1">
        <v>0.23860000000000001</v>
      </c>
      <c r="U96" s="1">
        <v>0.23250000000000001</v>
      </c>
    </row>
    <row r="97" spans="1:21" x14ac:dyDescent="0.3">
      <c r="A97">
        <f t="shared" si="1"/>
        <v>96</v>
      </c>
      <c r="B97" s="1">
        <v>8.5400000000000004E-2</v>
      </c>
      <c r="C97" s="1">
        <v>0.103499999999999</v>
      </c>
      <c r="D97" s="1">
        <v>0.1469</v>
      </c>
      <c r="E97" s="1">
        <v>0.10489999999999899</v>
      </c>
      <c r="F97" s="1">
        <v>9.9900000000000003E-2</v>
      </c>
      <c r="G97" s="1">
        <v>7.5999999999999901E-2</v>
      </c>
      <c r="H97" s="1">
        <v>0.17749999999999899</v>
      </c>
      <c r="I97" s="1">
        <v>0.12540000000000001</v>
      </c>
      <c r="J97" s="1">
        <v>0.200899999999999</v>
      </c>
      <c r="K97" s="1">
        <v>0.17810000000000001</v>
      </c>
      <c r="L97" s="1">
        <v>0.2127</v>
      </c>
      <c r="M97" s="1">
        <v>9.6699999999999897E-2</v>
      </c>
      <c r="N97" s="1">
        <v>0.191799999999999</v>
      </c>
      <c r="O97" s="1">
        <v>0.1444</v>
      </c>
      <c r="P97" s="1">
        <v>0.25900000000000001</v>
      </c>
      <c r="Q97" s="1">
        <v>0.39500000000000002</v>
      </c>
      <c r="R97" s="1">
        <v>0.44219999999999898</v>
      </c>
      <c r="S97" s="1">
        <v>0.30559999999999898</v>
      </c>
      <c r="T97" s="1">
        <v>0.2437</v>
      </c>
      <c r="U97" s="1">
        <v>0.32250000000000001</v>
      </c>
    </row>
    <row r="98" spans="1:21" x14ac:dyDescent="0.3">
      <c r="A98">
        <f t="shared" si="1"/>
        <v>97</v>
      </c>
      <c r="B98" s="1">
        <v>7.8899999999999901E-2</v>
      </c>
      <c r="C98" s="1">
        <v>9.62999999999999E-2</v>
      </c>
      <c r="D98" s="1">
        <v>0.15529999999999899</v>
      </c>
      <c r="E98" s="1">
        <v>9.8599999999999896E-2</v>
      </c>
      <c r="F98" s="1">
        <v>9.8900000000000002E-2</v>
      </c>
      <c r="G98" s="1">
        <v>8.9300000000000004E-2</v>
      </c>
      <c r="H98" s="1">
        <v>0.17050000000000001</v>
      </c>
      <c r="I98" s="1">
        <v>0.15240000000000001</v>
      </c>
      <c r="J98" s="1">
        <v>0.20499999999999899</v>
      </c>
      <c r="K98" s="1">
        <v>0.13950000000000001</v>
      </c>
      <c r="L98" s="1">
        <v>0.20630000000000001</v>
      </c>
      <c r="M98" s="1">
        <v>8.70999999999999E-2</v>
      </c>
      <c r="N98" s="1">
        <v>0.218499999999999</v>
      </c>
      <c r="O98" s="1">
        <v>0.1154</v>
      </c>
      <c r="P98" s="1">
        <v>0.260599999999999</v>
      </c>
      <c r="Q98" s="1">
        <v>0.3034</v>
      </c>
      <c r="R98" s="1">
        <v>0.44059999999999899</v>
      </c>
      <c r="S98" s="1">
        <v>0.28170000000000001</v>
      </c>
      <c r="T98" s="1">
        <v>0.27679999999999899</v>
      </c>
      <c r="U98" s="1">
        <v>0.25690000000000002</v>
      </c>
    </row>
    <row r="99" spans="1:21" x14ac:dyDescent="0.3">
      <c r="A99">
        <f t="shared" si="1"/>
        <v>98</v>
      </c>
      <c r="B99" s="1">
        <v>0.17</v>
      </c>
      <c r="C99" s="1">
        <v>7.5800000000000006E-2</v>
      </c>
      <c r="D99" s="1">
        <v>0.25030000000000002</v>
      </c>
      <c r="E99" s="1">
        <v>7.8200000000000006E-2</v>
      </c>
      <c r="F99" s="1">
        <v>9.96999999999999E-2</v>
      </c>
      <c r="G99" s="1">
        <v>8.7400000000000005E-2</v>
      </c>
      <c r="H99" s="1">
        <v>0.199099999999999</v>
      </c>
      <c r="I99" s="1">
        <v>0.19189999999999899</v>
      </c>
      <c r="J99" s="1">
        <v>0.20830000000000001</v>
      </c>
      <c r="K99" s="1">
        <v>0.14929999999999899</v>
      </c>
      <c r="L99" s="1">
        <v>0.123999999999999</v>
      </c>
      <c r="M99" s="1">
        <v>0.18110000000000001</v>
      </c>
      <c r="N99" s="1">
        <v>0.13400000000000001</v>
      </c>
      <c r="O99" s="1">
        <v>0.11990000000000001</v>
      </c>
      <c r="P99" s="1">
        <v>0.215999999999999</v>
      </c>
      <c r="Q99" s="1">
        <v>0.347299999999999</v>
      </c>
      <c r="R99" s="1">
        <v>0.46700000000000003</v>
      </c>
      <c r="S99" s="1">
        <v>0.31659999999999899</v>
      </c>
      <c r="T99" s="1">
        <v>0.25159999999999899</v>
      </c>
      <c r="U99" s="1">
        <v>0.296899999999999</v>
      </c>
    </row>
    <row r="100" spans="1:21" x14ac:dyDescent="0.3">
      <c r="A100">
        <f t="shared" si="1"/>
        <v>99</v>
      </c>
      <c r="B100" s="1">
        <v>9.3100000000000002E-2</v>
      </c>
      <c r="C100" s="1">
        <v>7.5600000000000001E-2</v>
      </c>
      <c r="D100" s="1">
        <v>0.16969999999999899</v>
      </c>
      <c r="E100" s="1">
        <v>7.3800000000000004E-2</v>
      </c>
      <c r="F100" s="1">
        <v>9.1800000000000007E-2</v>
      </c>
      <c r="G100" s="1">
        <v>9.09999999999999E-2</v>
      </c>
      <c r="H100" s="1">
        <v>0.1401</v>
      </c>
      <c r="I100" s="1">
        <v>0.15870000000000001</v>
      </c>
      <c r="J100" s="1">
        <v>0.155999999999999</v>
      </c>
      <c r="K100" s="1">
        <v>0.101599999999999</v>
      </c>
      <c r="L100" s="1">
        <v>0.114</v>
      </c>
      <c r="M100" s="1">
        <v>0.119999999999999</v>
      </c>
      <c r="N100" s="1">
        <v>0.123399999999999</v>
      </c>
      <c r="O100" s="1">
        <v>0.113</v>
      </c>
      <c r="P100" s="1">
        <v>0.181499999999999</v>
      </c>
      <c r="Q100" s="1">
        <v>0.27989999999999898</v>
      </c>
      <c r="R100" s="1">
        <v>0.44929999999999898</v>
      </c>
      <c r="S100" s="1">
        <v>0.2404</v>
      </c>
      <c r="T100" s="1">
        <v>0.27</v>
      </c>
      <c r="U100" s="1">
        <v>0.25969999999999899</v>
      </c>
    </row>
    <row r="101" spans="1:21" x14ac:dyDescent="0.3">
      <c r="A101">
        <f t="shared" si="1"/>
        <v>100</v>
      </c>
      <c r="B101" s="1">
        <v>7.8100000000000003E-2</v>
      </c>
      <c r="C101" s="1">
        <v>7.9399999999999901E-2</v>
      </c>
      <c r="D101" s="1">
        <v>0.1236</v>
      </c>
      <c r="E101" s="1">
        <v>7.3700000000000002E-2</v>
      </c>
      <c r="F101" s="1">
        <v>8.7800000000000003E-2</v>
      </c>
      <c r="G101" s="1">
        <v>8.9200000000000002E-2</v>
      </c>
      <c r="H101" s="1">
        <v>0.118499999999999</v>
      </c>
      <c r="I101" s="1">
        <v>0.1163</v>
      </c>
      <c r="J101" s="1">
        <v>0.13619999999999899</v>
      </c>
      <c r="K101" s="1">
        <v>0.102699999999999</v>
      </c>
      <c r="L101" s="1">
        <v>0.1033</v>
      </c>
      <c r="M101" s="1">
        <v>0.1232</v>
      </c>
      <c r="N101" s="1">
        <v>0.1208</v>
      </c>
      <c r="O101" s="1">
        <v>0.111399999999999</v>
      </c>
      <c r="P101" s="1">
        <v>0.17810000000000001</v>
      </c>
      <c r="Q101" s="1">
        <v>0.230099999999999</v>
      </c>
      <c r="R101" s="1">
        <v>0.49580000000000002</v>
      </c>
      <c r="S101" s="1">
        <v>0.191</v>
      </c>
      <c r="T101" s="1">
        <v>0.26419999999999899</v>
      </c>
      <c r="U101" s="1">
        <v>0.2273</v>
      </c>
    </row>
    <row r="102" spans="1:21" x14ac:dyDescent="0.3">
      <c r="A102">
        <f t="shared" si="1"/>
        <v>101</v>
      </c>
      <c r="B102" s="1">
        <v>9.5899999999999902E-2</v>
      </c>
      <c r="C102" s="1">
        <v>9.0700000000000003E-2</v>
      </c>
      <c r="D102" s="1">
        <v>0.159</v>
      </c>
      <c r="E102" s="1">
        <v>8.7800000000000003E-2</v>
      </c>
      <c r="F102" s="1">
        <v>0.109299999999999</v>
      </c>
      <c r="G102" s="1">
        <v>0.1179</v>
      </c>
      <c r="H102" s="1">
        <v>0.12770000000000001</v>
      </c>
      <c r="I102" s="1">
        <v>0.1565</v>
      </c>
      <c r="J102" s="1">
        <v>0.15790000000000001</v>
      </c>
      <c r="K102" s="1">
        <v>0.1313</v>
      </c>
      <c r="L102" s="1">
        <v>0.12889999999999899</v>
      </c>
      <c r="M102" s="1">
        <v>0.13900000000000001</v>
      </c>
      <c r="N102" s="1">
        <v>0.1615</v>
      </c>
      <c r="O102" s="1">
        <v>0.14560000000000001</v>
      </c>
      <c r="P102" s="1">
        <v>0.19789999999999899</v>
      </c>
      <c r="Q102" s="1">
        <v>0.310499999999999</v>
      </c>
      <c r="R102" s="1">
        <v>0.44869999999999899</v>
      </c>
      <c r="S102" s="1">
        <v>0.23910000000000001</v>
      </c>
      <c r="T102" s="1">
        <v>0.31830000000000003</v>
      </c>
      <c r="U102" s="1">
        <v>0.26889999999999897</v>
      </c>
    </row>
    <row r="103" spans="1:21" x14ac:dyDescent="0.3">
      <c r="A103">
        <f t="shared" si="1"/>
        <v>102</v>
      </c>
      <c r="B103" s="1">
        <v>8.8099999999999901E-2</v>
      </c>
      <c r="C103" s="1">
        <v>7.9699999999999896E-2</v>
      </c>
      <c r="D103" s="1">
        <v>0.13589999999999899</v>
      </c>
      <c r="E103" s="1">
        <v>7.1099999999999899E-2</v>
      </c>
      <c r="F103" s="1">
        <v>8.7999999999999898E-2</v>
      </c>
      <c r="G103" s="1">
        <v>0.10539999999999899</v>
      </c>
      <c r="H103" s="1">
        <v>0.108899999999999</v>
      </c>
      <c r="I103" s="1">
        <v>0.12139999999999899</v>
      </c>
      <c r="J103" s="1">
        <v>0.151499999999999</v>
      </c>
      <c r="K103" s="1">
        <v>0.12509999999999899</v>
      </c>
      <c r="L103" s="1">
        <v>0.12039999999999899</v>
      </c>
      <c r="M103" s="1">
        <v>0.12989999999999899</v>
      </c>
      <c r="N103" s="1">
        <v>0.14050000000000001</v>
      </c>
      <c r="O103" s="1">
        <v>0.1328</v>
      </c>
      <c r="P103" s="1">
        <v>0.185499999999999</v>
      </c>
      <c r="Q103" s="1">
        <v>0.30220000000000002</v>
      </c>
      <c r="R103" s="1">
        <v>0.37640000000000001</v>
      </c>
      <c r="S103" s="1">
        <v>0.223799999999999</v>
      </c>
      <c r="T103" s="1">
        <v>0.2883</v>
      </c>
      <c r="U103" s="1">
        <v>0.253</v>
      </c>
    </row>
    <row r="104" spans="1:21" x14ac:dyDescent="0.3">
      <c r="A104">
        <f t="shared" si="1"/>
        <v>103</v>
      </c>
      <c r="B104" s="1">
        <v>7.4099999999999902E-2</v>
      </c>
      <c r="C104" s="1">
        <v>6.5600000000000006E-2</v>
      </c>
      <c r="D104" s="1">
        <v>9.9299999999999902E-2</v>
      </c>
      <c r="E104" s="1">
        <v>5.9999999999999901E-2</v>
      </c>
      <c r="F104" s="1">
        <v>7.22E-2</v>
      </c>
      <c r="G104" s="1">
        <v>7.6100000000000001E-2</v>
      </c>
      <c r="H104" s="1">
        <v>9.8100000000000007E-2</v>
      </c>
      <c r="I104" s="1">
        <v>9.5399999999999902E-2</v>
      </c>
      <c r="J104" s="1">
        <v>0.122999999999999</v>
      </c>
      <c r="K104" s="1">
        <v>9.5100000000000004E-2</v>
      </c>
      <c r="L104" s="1">
        <v>9.3600000000000003E-2</v>
      </c>
      <c r="M104" s="1">
        <v>9.6199999999999897E-2</v>
      </c>
      <c r="N104" s="1">
        <v>9.8299999999999901E-2</v>
      </c>
      <c r="O104" s="1">
        <v>9.72999999999999E-2</v>
      </c>
      <c r="P104" s="1">
        <v>0.14910000000000001</v>
      </c>
      <c r="Q104" s="1">
        <v>0.2303</v>
      </c>
      <c r="R104" s="1">
        <v>0.31390000000000001</v>
      </c>
      <c r="S104" s="1">
        <v>0.163099999999999</v>
      </c>
      <c r="T104" s="1">
        <v>0.21379999999999899</v>
      </c>
      <c r="U104" s="1">
        <v>0.19620000000000001</v>
      </c>
    </row>
    <row r="105" spans="1:21" x14ac:dyDescent="0.3">
      <c r="A105">
        <f t="shared" si="1"/>
        <v>104</v>
      </c>
      <c r="B105" s="1">
        <v>6.9800000000000001E-2</v>
      </c>
      <c r="C105" s="1">
        <v>7.7799999999999897E-2</v>
      </c>
      <c r="D105" s="1">
        <v>0.1048</v>
      </c>
      <c r="E105" s="1">
        <v>6.0999999999999902E-2</v>
      </c>
      <c r="F105" s="1">
        <v>7.1800000000000003E-2</v>
      </c>
      <c r="G105" s="1">
        <v>8.6800000000000002E-2</v>
      </c>
      <c r="H105" s="1">
        <v>0.1008</v>
      </c>
      <c r="I105" s="1">
        <v>8.9499999999999899E-2</v>
      </c>
      <c r="J105" s="1">
        <v>0.128799999999999</v>
      </c>
      <c r="K105" s="1">
        <v>9.8900000000000002E-2</v>
      </c>
      <c r="L105" s="1">
        <v>9.62999999999999E-2</v>
      </c>
      <c r="M105" s="1">
        <v>9.0200000000000002E-2</v>
      </c>
      <c r="N105" s="1">
        <v>9.8699999999999899E-2</v>
      </c>
      <c r="O105" s="1">
        <v>0.1033</v>
      </c>
      <c r="P105" s="1">
        <v>0.132099999999999</v>
      </c>
      <c r="Q105" s="1">
        <v>0.25090000000000001</v>
      </c>
      <c r="R105" s="1">
        <v>0.3155</v>
      </c>
      <c r="S105" s="1">
        <v>0.177199999999999</v>
      </c>
      <c r="T105" s="1">
        <v>0.225599999999999</v>
      </c>
      <c r="U105" s="1">
        <v>0.19620000000000001</v>
      </c>
    </row>
    <row r="106" spans="1:21" x14ac:dyDescent="0.3">
      <c r="A106">
        <f t="shared" si="1"/>
        <v>105</v>
      </c>
      <c r="B106" s="1">
        <v>7.7499999999999902E-2</v>
      </c>
      <c r="C106" s="1">
        <v>8.48E-2</v>
      </c>
      <c r="D106" s="1">
        <v>0.1174</v>
      </c>
      <c r="E106" s="1">
        <v>6.4000000000000001E-2</v>
      </c>
      <c r="F106" s="1">
        <v>7.78999999999999E-2</v>
      </c>
      <c r="G106" s="1">
        <v>0.110399999999999</v>
      </c>
      <c r="H106" s="1">
        <v>0.110799999999999</v>
      </c>
      <c r="I106" s="1">
        <v>9.6199999999999897E-2</v>
      </c>
      <c r="J106" s="1">
        <v>0.15409999999999899</v>
      </c>
      <c r="K106" s="1">
        <v>0.1212</v>
      </c>
      <c r="L106" s="1">
        <v>0.13200000000000001</v>
      </c>
      <c r="M106" s="1">
        <v>0.1159</v>
      </c>
      <c r="N106" s="1">
        <v>0.115599999999999</v>
      </c>
      <c r="O106" s="1">
        <v>0.127799999999999</v>
      </c>
      <c r="P106" s="1">
        <v>0.14380000000000001</v>
      </c>
      <c r="Q106" s="1">
        <v>0.29980000000000001</v>
      </c>
      <c r="R106" s="1">
        <v>0.31040000000000001</v>
      </c>
      <c r="S106" s="1">
        <v>0.22720000000000001</v>
      </c>
      <c r="T106" s="1">
        <v>0.2666</v>
      </c>
      <c r="U106" s="1">
        <v>0.21959999999999899</v>
      </c>
    </row>
    <row r="107" spans="1:21" x14ac:dyDescent="0.3">
      <c r="A107">
        <f t="shared" si="1"/>
        <v>106</v>
      </c>
      <c r="B107" s="1">
        <v>7.4099999999999902E-2</v>
      </c>
      <c r="C107" s="1">
        <v>8.6900000000000005E-2</v>
      </c>
      <c r="D107" s="1">
        <v>0.1018</v>
      </c>
      <c r="E107" s="1">
        <v>5.9700000000000003E-2</v>
      </c>
      <c r="F107" s="1">
        <v>7.7600000000000002E-2</v>
      </c>
      <c r="G107" s="1">
        <v>0.100199999999999</v>
      </c>
      <c r="H107" s="1">
        <v>0.105099999999999</v>
      </c>
      <c r="I107" s="1">
        <v>8.7999999999999898E-2</v>
      </c>
      <c r="J107" s="1">
        <v>0.1454</v>
      </c>
      <c r="K107" s="1">
        <v>0.111299999999999</v>
      </c>
      <c r="L107" s="1">
        <v>0.13930000000000001</v>
      </c>
      <c r="M107" s="1">
        <v>0.104999999999999</v>
      </c>
      <c r="N107" s="1">
        <v>0.1087</v>
      </c>
      <c r="O107" s="1">
        <v>0.136099999999999</v>
      </c>
      <c r="P107" s="1">
        <v>0.13750000000000001</v>
      </c>
      <c r="Q107" s="1">
        <v>0.2661</v>
      </c>
      <c r="R107" s="1">
        <v>0.27560000000000001</v>
      </c>
      <c r="S107" s="1">
        <v>0.21690000000000001</v>
      </c>
      <c r="T107" s="1">
        <v>0.226599999999999</v>
      </c>
      <c r="U107" s="1">
        <v>0.18590000000000001</v>
      </c>
    </row>
    <row r="108" spans="1:21" x14ac:dyDescent="0.3">
      <c r="A108">
        <f t="shared" si="1"/>
        <v>107</v>
      </c>
      <c r="B108" s="1">
        <v>6.6299999999999901E-2</v>
      </c>
      <c r="C108" s="1">
        <v>9.7100000000000006E-2</v>
      </c>
      <c r="D108" s="1">
        <v>9.5699999999999896E-2</v>
      </c>
      <c r="E108" s="1">
        <v>6.3600000000000004E-2</v>
      </c>
      <c r="F108" s="1">
        <v>7.7299999999999897E-2</v>
      </c>
      <c r="G108" s="1">
        <v>9.6500000000000002E-2</v>
      </c>
      <c r="H108" s="1">
        <v>9.9500000000000005E-2</v>
      </c>
      <c r="I108" s="1">
        <v>8.4099999999999897E-2</v>
      </c>
      <c r="J108" s="1">
        <v>0.129299999999999</v>
      </c>
      <c r="K108" s="1">
        <v>0.100699999999999</v>
      </c>
      <c r="L108" s="1">
        <v>0.1517</v>
      </c>
      <c r="M108" s="1">
        <v>9.3799999999999897E-2</v>
      </c>
      <c r="N108" s="1">
        <v>9.5699999999999896E-2</v>
      </c>
      <c r="O108" s="1">
        <v>0.15509999999999899</v>
      </c>
      <c r="P108" s="1">
        <v>0.1101</v>
      </c>
      <c r="Q108" s="1">
        <v>0.23089999999999899</v>
      </c>
      <c r="R108" s="1">
        <v>0.24740000000000001</v>
      </c>
      <c r="S108" s="1">
        <v>0.2137</v>
      </c>
      <c r="T108" s="1">
        <v>0.195099999999999</v>
      </c>
      <c r="U108" s="1">
        <v>0.159799999999999</v>
      </c>
    </row>
    <row r="109" spans="1:21" x14ac:dyDescent="0.3">
      <c r="A109">
        <f t="shared" si="1"/>
        <v>108</v>
      </c>
      <c r="B109" s="1">
        <v>7.0900000000000005E-2</v>
      </c>
      <c r="C109" s="1">
        <v>0.13239999999999899</v>
      </c>
      <c r="D109" s="1">
        <v>0.108899999999999</v>
      </c>
      <c r="E109" s="1">
        <v>6.8599999999999897E-2</v>
      </c>
      <c r="F109" s="1">
        <v>8.0100000000000005E-2</v>
      </c>
      <c r="G109" s="1">
        <v>0.10680000000000001</v>
      </c>
      <c r="H109" s="1">
        <v>0.124799999999999</v>
      </c>
      <c r="I109" s="1">
        <v>8.77E-2</v>
      </c>
      <c r="J109" s="1">
        <v>0.15310000000000001</v>
      </c>
      <c r="K109" s="1">
        <v>0.1091</v>
      </c>
      <c r="L109" s="1">
        <v>0.18540000000000001</v>
      </c>
      <c r="M109" s="1">
        <v>0.109899999999999</v>
      </c>
      <c r="N109" s="1">
        <v>0.1066</v>
      </c>
      <c r="O109" s="1">
        <v>0.1522</v>
      </c>
      <c r="P109" s="1">
        <v>0.114799999999999</v>
      </c>
      <c r="Q109" s="1">
        <v>0.27300000000000002</v>
      </c>
      <c r="R109" s="1">
        <v>0.25</v>
      </c>
      <c r="S109" s="1">
        <v>0.243999999999999</v>
      </c>
      <c r="T109" s="1">
        <v>0.247999999999999</v>
      </c>
      <c r="U109" s="1">
        <v>0.18909999999999899</v>
      </c>
    </row>
    <row r="110" spans="1:21" x14ac:dyDescent="0.3">
      <c r="A110">
        <f t="shared" si="1"/>
        <v>109</v>
      </c>
      <c r="B110" s="1">
        <v>7.7499999999999902E-2</v>
      </c>
      <c r="C110" s="1">
        <v>0.142899999999999</v>
      </c>
      <c r="D110" s="1">
        <v>0.1139</v>
      </c>
      <c r="E110" s="1">
        <v>7.1400000000000005E-2</v>
      </c>
      <c r="F110" s="1">
        <v>8.5500000000000007E-2</v>
      </c>
      <c r="G110" s="1">
        <v>9.4799999999999898E-2</v>
      </c>
      <c r="H110" s="1">
        <v>0.12859999999999899</v>
      </c>
      <c r="I110" s="1">
        <v>8.7800000000000003E-2</v>
      </c>
      <c r="J110" s="1">
        <v>0.16789999999999899</v>
      </c>
      <c r="K110" s="1">
        <v>0.112299999999999</v>
      </c>
      <c r="L110" s="1">
        <v>0.17380000000000001</v>
      </c>
      <c r="M110" s="1">
        <v>0.109799999999999</v>
      </c>
      <c r="N110" s="1">
        <v>0.11459999999999899</v>
      </c>
      <c r="O110" s="1">
        <v>0.13420000000000001</v>
      </c>
      <c r="P110" s="1">
        <v>0.12989999999999899</v>
      </c>
      <c r="Q110" s="1">
        <v>0.2883</v>
      </c>
      <c r="R110" s="1">
        <v>0.2492</v>
      </c>
      <c r="S110" s="1">
        <v>0.23380000000000001</v>
      </c>
      <c r="T110" s="1">
        <v>0.25969999999999899</v>
      </c>
      <c r="U110" s="1">
        <v>0.1862</v>
      </c>
    </row>
    <row r="111" spans="1:21" x14ac:dyDescent="0.3">
      <c r="A111">
        <f t="shared" si="1"/>
        <v>110</v>
      </c>
      <c r="B111" s="1">
        <v>8.6400000000000005E-2</v>
      </c>
      <c r="C111" s="1">
        <v>0.105099999999999</v>
      </c>
      <c r="D111" s="1">
        <v>0.1087</v>
      </c>
      <c r="E111" s="1">
        <v>7.1999999999999897E-2</v>
      </c>
      <c r="F111" s="1">
        <v>9.2299999999999896E-2</v>
      </c>
      <c r="G111" s="1">
        <v>9.72999999999999E-2</v>
      </c>
      <c r="H111" s="1">
        <v>0.11</v>
      </c>
      <c r="I111" s="1">
        <v>8.2699999999999899E-2</v>
      </c>
      <c r="J111" s="1">
        <v>0.1421</v>
      </c>
      <c r="K111" s="1">
        <v>0.107399999999999</v>
      </c>
      <c r="L111" s="1">
        <v>0.14960000000000001</v>
      </c>
      <c r="M111" s="1">
        <v>0.1003</v>
      </c>
      <c r="N111" s="1">
        <v>0.132099999999999</v>
      </c>
      <c r="O111" s="1">
        <v>0.195599999999999</v>
      </c>
      <c r="P111" s="1">
        <v>0.12690000000000001</v>
      </c>
      <c r="Q111" s="1">
        <v>0.24110000000000001</v>
      </c>
      <c r="R111" s="1">
        <v>0.24959999999999899</v>
      </c>
      <c r="S111" s="1">
        <v>0.25919999999999899</v>
      </c>
      <c r="T111" s="1">
        <v>0.2336</v>
      </c>
      <c r="U111" s="1">
        <v>0.15790000000000001</v>
      </c>
    </row>
    <row r="112" spans="1:21" x14ac:dyDescent="0.3">
      <c r="A112">
        <f t="shared" si="1"/>
        <v>111</v>
      </c>
      <c r="B112" s="1">
        <v>8.5699999999999901E-2</v>
      </c>
      <c r="C112" s="1">
        <v>9.5100000000000004E-2</v>
      </c>
      <c r="D112" s="1">
        <v>0.1072</v>
      </c>
      <c r="E112" s="1">
        <v>7.9399999999999901E-2</v>
      </c>
      <c r="F112" s="1">
        <v>9.5299999999999899E-2</v>
      </c>
      <c r="G112" s="1">
        <v>0.10580000000000001</v>
      </c>
      <c r="H112" s="1">
        <v>0.13120000000000001</v>
      </c>
      <c r="I112" s="1">
        <v>8.99999999999999E-2</v>
      </c>
      <c r="J112" s="1">
        <v>0.15670000000000001</v>
      </c>
      <c r="K112" s="1">
        <v>0.11749999999999899</v>
      </c>
      <c r="L112" s="1">
        <v>0.121599999999999</v>
      </c>
      <c r="M112" s="1">
        <v>0.12559999999999899</v>
      </c>
      <c r="N112" s="1">
        <v>0.14430000000000001</v>
      </c>
      <c r="O112" s="1">
        <v>0.2288</v>
      </c>
      <c r="P112" s="1">
        <v>0.128299999999999</v>
      </c>
      <c r="Q112" s="1">
        <v>0.257099999999999</v>
      </c>
      <c r="R112" s="1">
        <v>0.24129999999999899</v>
      </c>
      <c r="S112" s="1">
        <v>0.41610000000000003</v>
      </c>
      <c r="T112" s="1">
        <v>0.28160000000000002</v>
      </c>
      <c r="U112" s="1">
        <v>0.17879999999999899</v>
      </c>
    </row>
    <row r="113" spans="1:21" x14ac:dyDescent="0.3">
      <c r="A113">
        <f t="shared" si="1"/>
        <v>112</v>
      </c>
      <c r="B113" s="1">
        <v>8.1900000000000001E-2</v>
      </c>
      <c r="C113" s="1">
        <v>0.110299999999999</v>
      </c>
      <c r="D113" s="1">
        <v>0.115699999999999</v>
      </c>
      <c r="E113" s="1">
        <v>8.4400000000000003E-2</v>
      </c>
      <c r="F113" s="1">
        <v>9.3600000000000003E-2</v>
      </c>
      <c r="G113" s="1">
        <v>0.10879999999999899</v>
      </c>
      <c r="H113" s="1">
        <v>0.158799999999999</v>
      </c>
      <c r="I113" s="1">
        <v>9.9000000000000005E-2</v>
      </c>
      <c r="J113" s="1">
        <v>0.18410000000000001</v>
      </c>
      <c r="K113" s="1">
        <v>0.13009999999999899</v>
      </c>
      <c r="L113" s="1">
        <v>0.12089999999999899</v>
      </c>
      <c r="M113" s="1">
        <v>0.14130000000000001</v>
      </c>
      <c r="N113" s="1">
        <v>0.14580000000000001</v>
      </c>
      <c r="O113" s="1">
        <v>0.19670000000000001</v>
      </c>
      <c r="P113" s="1">
        <v>0.1449</v>
      </c>
      <c r="Q113" s="1">
        <v>0.30790000000000001</v>
      </c>
      <c r="R113" s="1">
        <v>0.2429</v>
      </c>
      <c r="S113" s="1">
        <v>0.39810000000000001</v>
      </c>
      <c r="T113" s="1">
        <v>0.34279999999999899</v>
      </c>
      <c r="U113" s="1">
        <v>0.21560000000000001</v>
      </c>
    </row>
    <row r="114" spans="1:21" x14ac:dyDescent="0.3">
      <c r="A114">
        <f t="shared" si="1"/>
        <v>113</v>
      </c>
      <c r="B114" s="1">
        <v>8.3400000000000002E-2</v>
      </c>
      <c r="C114" s="1">
        <v>0.113699999999999</v>
      </c>
      <c r="D114" s="1">
        <v>8.7800000000000003E-2</v>
      </c>
      <c r="E114" s="1">
        <v>8.6400000000000005E-2</v>
      </c>
      <c r="F114" s="1">
        <v>9.0099999999999902E-2</v>
      </c>
      <c r="G114" s="1">
        <v>8.5800000000000001E-2</v>
      </c>
      <c r="H114" s="1">
        <v>0.15590000000000001</v>
      </c>
      <c r="I114" s="1">
        <v>8.5599999999999898E-2</v>
      </c>
      <c r="J114" s="1">
        <v>0.1731</v>
      </c>
      <c r="K114" s="1">
        <v>0.12759999999999899</v>
      </c>
      <c r="L114" s="1">
        <v>0.124799999999999</v>
      </c>
      <c r="M114" s="1">
        <v>0.119599999999999</v>
      </c>
      <c r="N114" s="1">
        <v>0.15210000000000001</v>
      </c>
      <c r="O114" s="1">
        <v>0.15440000000000001</v>
      </c>
      <c r="P114" s="1">
        <v>0.15759999999999899</v>
      </c>
      <c r="Q114" s="1">
        <v>0.30880000000000002</v>
      </c>
      <c r="R114" s="1">
        <v>0.25969999999999899</v>
      </c>
      <c r="S114" s="1">
        <v>0.28210000000000002</v>
      </c>
      <c r="T114" s="1">
        <v>0.35999999999999899</v>
      </c>
      <c r="U114" s="1">
        <v>0.19869999999999899</v>
      </c>
    </row>
    <row r="115" spans="1:21" x14ac:dyDescent="0.3">
      <c r="A115">
        <f t="shared" si="1"/>
        <v>114</v>
      </c>
      <c r="B115" s="1">
        <v>9.1300000000000006E-2</v>
      </c>
      <c r="C115" s="1">
        <v>0.11260000000000001</v>
      </c>
      <c r="D115" s="1">
        <v>0.1038</v>
      </c>
      <c r="E115" s="1">
        <v>0.10440000000000001</v>
      </c>
      <c r="F115" s="1">
        <v>0.1082</v>
      </c>
      <c r="G115" s="1">
        <v>0.12989999999999899</v>
      </c>
      <c r="H115" s="1">
        <v>0.17999999999999899</v>
      </c>
      <c r="I115" s="1">
        <v>8.9700000000000002E-2</v>
      </c>
      <c r="J115" s="1">
        <v>0.16520000000000001</v>
      </c>
      <c r="K115" s="1">
        <v>0.13400000000000001</v>
      </c>
      <c r="L115" s="1">
        <v>0.14199999999999899</v>
      </c>
      <c r="M115" s="1">
        <v>0.13780000000000001</v>
      </c>
      <c r="N115" s="1">
        <v>0.14510000000000001</v>
      </c>
      <c r="O115" s="1">
        <v>0.17949999999999899</v>
      </c>
      <c r="P115" s="1">
        <v>0.20200000000000001</v>
      </c>
      <c r="Q115" s="1">
        <v>0.28789999999999899</v>
      </c>
      <c r="R115" s="1">
        <v>0.29199999999999898</v>
      </c>
      <c r="S115" s="1">
        <v>0.28960000000000002</v>
      </c>
      <c r="T115" s="1">
        <v>0.39229999999999898</v>
      </c>
      <c r="U115" s="1">
        <v>0.1973</v>
      </c>
    </row>
    <row r="116" spans="1:21" x14ac:dyDescent="0.3">
      <c r="A116">
        <f t="shared" si="1"/>
        <v>115</v>
      </c>
      <c r="B116" s="1">
        <v>9.5000000000000001E-2</v>
      </c>
      <c r="C116" s="1">
        <v>0.125799999999999</v>
      </c>
      <c r="D116" s="1">
        <v>0.10290000000000001</v>
      </c>
      <c r="E116" s="1">
        <v>0.1018</v>
      </c>
      <c r="F116" s="1">
        <v>0.102099999999999</v>
      </c>
      <c r="G116" s="1">
        <v>0.114199999999999</v>
      </c>
      <c r="H116" s="1">
        <v>0.17660000000000001</v>
      </c>
      <c r="I116" s="1">
        <v>9.9900000000000003E-2</v>
      </c>
      <c r="J116" s="1">
        <v>0.19420000000000001</v>
      </c>
      <c r="K116" s="1">
        <v>0.139399999999999</v>
      </c>
      <c r="L116" s="1">
        <v>0.155499999999999</v>
      </c>
      <c r="M116" s="1">
        <v>0.131599999999999</v>
      </c>
      <c r="N116" s="1">
        <v>0.16969999999999899</v>
      </c>
      <c r="O116" s="1">
        <v>0.20280000000000001</v>
      </c>
      <c r="P116" s="1">
        <v>0.202899999999999</v>
      </c>
      <c r="Q116" s="1">
        <v>0.33489999999999898</v>
      </c>
      <c r="R116" s="1">
        <v>0.31609999999999899</v>
      </c>
      <c r="S116" s="1">
        <v>0.25700000000000001</v>
      </c>
      <c r="T116" s="1">
        <v>0.406799999999999</v>
      </c>
      <c r="U116" s="1">
        <v>0.20949999999999899</v>
      </c>
    </row>
    <row r="117" spans="1:21" x14ac:dyDescent="0.3">
      <c r="A117">
        <f t="shared" si="1"/>
        <v>116</v>
      </c>
      <c r="B117" s="1">
        <v>8.4900000000000003E-2</v>
      </c>
      <c r="C117" s="1">
        <v>0.104999999999999</v>
      </c>
      <c r="D117" s="1">
        <v>0.125799999999999</v>
      </c>
      <c r="E117" s="1">
        <v>9.0300000000000005E-2</v>
      </c>
      <c r="F117" s="1">
        <v>0.1062</v>
      </c>
      <c r="G117" s="1">
        <v>0.120599999999999</v>
      </c>
      <c r="H117" s="1">
        <v>0.16400000000000001</v>
      </c>
      <c r="I117" s="1">
        <v>8.9599999999999902E-2</v>
      </c>
      <c r="J117" s="1">
        <v>0.17780000000000001</v>
      </c>
      <c r="K117" s="1">
        <v>0.121499999999999</v>
      </c>
      <c r="L117" s="1">
        <v>0.15229999999999899</v>
      </c>
      <c r="M117" s="1">
        <v>0.13880000000000001</v>
      </c>
      <c r="N117" s="1">
        <v>0.1368</v>
      </c>
      <c r="O117" s="1">
        <v>0.18909999999999899</v>
      </c>
      <c r="P117" s="1">
        <v>0.20569999999999899</v>
      </c>
      <c r="Q117" s="1">
        <v>0.28870000000000001</v>
      </c>
      <c r="R117" s="1">
        <v>0.270699999999999</v>
      </c>
      <c r="S117" s="1">
        <v>0.25940000000000002</v>
      </c>
      <c r="T117" s="1">
        <v>0.396699999999999</v>
      </c>
      <c r="U117" s="1">
        <v>0.18010000000000001</v>
      </c>
    </row>
    <row r="118" spans="1:21" x14ac:dyDescent="0.3">
      <c r="A118">
        <f t="shared" si="1"/>
        <v>117</v>
      </c>
      <c r="B118" s="1">
        <v>7.8600000000000003E-2</v>
      </c>
      <c r="C118" s="1">
        <v>0.1115</v>
      </c>
      <c r="D118" s="1">
        <v>0.1178</v>
      </c>
      <c r="E118" s="1">
        <v>0.115199999999999</v>
      </c>
      <c r="F118" s="1">
        <v>0.14269999999999899</v>
      </c>
      <c r="G118" s="1">
        <v>0.136099999999999</v>
      </c>
      <c r="H118" s="1">
        <v>0.1847</v>
      </c>
      <c r="I118" s="1">
        <v>7.8299999999999897E-2</v>
      </c>
      <c r="J118" s="1">
        <v>0.157299999999999</v>
      </c>
      <c r="K118" s="1">
        <v>0.12870000000000001</v>
      </c>
      <c r="L118" s="1">
        <v>0.13400000000000001</v>
      </c>
      <c r="M118" s="1">
        <v>0.15490000000000001</v>
      </c>
      <c r="N118" s="1">
        <v>0.12809999999999899</v>
      </c>
      <c r="O118" s="1">
        <v>0.1925</v>
      </c>
      <c r="P118" s="1">
        <v>0.22</v>
      </c>
      <c r="Q118" s="1">
        <v>0.23949999999999899</v>
      </c>
      <c r="R118" s="1">
        <v>0.2384</v>
      </c>
      <c r="S118" s="1">
        <v>0.32069999999999899</v>
      </c>
      <c r="T118" s="1">
        <v>0.38329999999999897</v>
      </c>
      <c r="U118" s="1">
        <v>0.175699999999999</v>
      </c>
    </row>
    <row r="119" spans="1:21" x14ac:dyDescent="0.3">
      <c r="A119">
        <f t="shared" si="1"/>
        <v>118</v>
      </c>
      <c r="B119" s="1">
        <v>9.7000000000000003E-2</v>
      </c>
      <c r="C119" s="1">
        <v>0.126</v>
      </c>
      <c r="D119" s="1">
        <v>0.18490000000000001</v>
      </c>
      <c r="E119" s="1">
        <v>0.12559999999999899</v>
      </c>
      <c r="F119" s="1">
        <v>0.16520000000000001</v>
      </c>
      <c r="G119" s="1">
        <v>0.142899999999999</v>
      </c>
      <c r="H119" s="1">
        <v>0.19700000000000001</v>
      </c>
      <c r="I119" s="1">
        <v>9.74E-2</v>
      </c>
      <c r="J119" s="1">
        <v>0.18049999999999899</v>
      </c>
      <c r="K119" s="1">
        <v>0.14849999999999899</v>
      </c>
      <c r="L119" s="1">
        <v>0.16400000000000001</v>
      </c>
      <c r="M119" s="1">
        <v>0.17050000000000001</v>
      </c>
      <c r="N119" s="1">
        <v>0.15429999999999899</v>
      </c>
      <c r="O119" s="1">
        <v>0.2429</v>
      </c>
      <c r="P119" s="1">
        <v>0.20780000000000001</v>
      </c>
      <c r="Q119" s="1">
        <v>0.27410000000000001</v>
      </c>
      <c r="R119" s="1">
        <v>0.27339999999999898</v>
      </c>
      <c r="S119" s="1">
        <v>0.34100000000000003</v>
      </c>
      <c r="T119" s="1">
        <v>0.43209999999999898</v>
      </c>
      <c r="U119" s="1">
        <v>0.20830000000000001</v>
      </c>
    </row>
    <row r="120" spans="1:21" x14ac:dyDescent="0.3">
      <c r="A120">
        <f t="shared" si="1"/>
        <v>119</v>
      </c>
      <c r="B120" s="1">
        <v>0.122399999999999</v>
      </c>
      <c r="C120" s="1">
        <v>0.1381</v>
      </c>
      <c r="D120" s="1">
        <v>0.207199999999999</v>
      </c>
      <c r="E120" s="1">
        <v>0.13250000000000001</v>
      </c>
      <c r="F120" s="1">
        <v>0.1605</v>
      </c>
      <c r="G120" s="1">
        <v>0.15329999999999899</v>
      </c>
      <c r="H120" s="1">
        <v>0.20300000000000001</v>
      </c>
      <c r="I120" s="1">
        <v>0.118199999999999</v>
      </c>
      <c r="J120" s="1">
        <v>0.193299999999999</v>
      </c>
      <c r="K120" s="1">
        <v>0.17549999999999899</v>
      </c>
      <c r="L120" s="1">
        <v>0.16350000000000001</v>
      </c>
      <c r="M120" s="1">
        <v>0.17050000000000001</v>
      </c>
      <c r="N120" s="1">
        <v>0.17979999999999899</v>
      </c>
      <c r="O120" s="1">
        <v>0.225099999999999</v>
      </c>
      <c r="P120" s="1">
        <v>0.22500000000000001</v>
      </c>
      <c r="Q120" s="1">
        <v>0.27150000000000002</v>
      </c>
      <c r="R120" s="1">
        <v>0.29549999999999899</v>
      </c>
      <c r="S120" s="1">
        <v>0.33789999999999898</v>
      </c>
      <c r="T120" s="1">
        <v>0.46800000000000003</v>
      </c>
      <c r="U120" s="1">
        <v>0.21260000000000001</v>
      </c>
    </row>
    <row r="121" spans="1:21" x14ac:dyDescent="0.3">
      <c r="A121">
        <f t="shared" si="1"/>
        <v>120</v>
      </c>
      <c r="B121" s="1">
        <v>7.8600000000000003E-2</v>
      </c>
      <c r="C121" s="1">
        <v>8.8999999999999899E-2</v>
      </c>
      <c r="D121" s="1">
        <v>0.12640000000000001</v>
      </c>
      <c r="E121" s="1">
        <v>9.6500000000000002E-2</v>
      </c>
      <c r="F121" s="1">
        <v>9.9199999999999899E-2</v>
      </c>
      <c r="G121" s="1">
        <v>0.107499999999999</v>
      </c>
      <c r="H121" s="1">
        <v>0.13589999999999899</v>
      </c>
      <c r="I121" s="1">
        <v>9.4399999999999901E-2</v>
      </c>
      <c r="J121" s="1">
        <v>0.1318</v>
      </c>
      <c r="K121" s="1">
        <v>0.1237</v>
      </c>
      <c r="L121" s="1">
        <v>0.120999999999999</v>
      </c>
      <c r="M121" s="1">
        <v>0.120999999999999</v>
      </c>
      <c r="N121" s="1">
        <v>0.129299999999999</v>
      </c>
      <c r="O121" s="1">
        <v>0.16239999999999899</v>
      </c>
      <c r="P121" s="1">
        <v>0.190299999999999</v>
      </c>
      <c r="Q121" s="1">
        <v>0.20169999999999899</v>
      </c>
      <c r="R121" s="1">
        <v>0.261599999999999</v>
      </c>
      <c r="S121" s="1">
        <v>0.37719999999999898</v>
      </c>
      <c r="T121" s="1">
        <v>0.47760000000000002</v>
      </c>
      <c r="U121" s="1">
        <v>0.155499999999999</v>
      </c>
    </row>
    <row r="122" spans="1:21" x14ac:dyDescent="0.3">
      <c r="A122">
        <f t="shared" si="1"/>
        <v>121</v>
      </c>
      <c r="B122" s="1">
        <v>9.2799999999999896E-2</v>
      </c>
      <c r="C122" s="1">
        <v>9.8500000000000004E-2</v>
      </c>
      <c r="D122" s="1">
        <v>0.180199999999999</v>
      </c>
      <c r="E122" s="1">
        <v>0.1129</v>
      </c>
      <c r="F122" s="1">
        <v>0.126799999999999</v>
      </c>
      <c r="G122" s="1">
        <v>0.1227</v>
      </c>
      <c r="H122" s="1">
        <v>0.15659999999999899</v>
      </c>
      <c r="I122" s="1">
        <v>9.7500000000000003E-2</v>
      </c>
      <c r="J122" s="1">
        <v>0.1474</v>
      </c>
      <c r="K122" s="1">
        <v>0.16700000000000001</v>
      </c>
      <c r="L122" s="1">
        <v>0.13830000000000001</v>
      </c>
      <c r="M122" s="1">
        <v>0.136099999999999</v>
      </c>
      <c r="N122" s="1">
        <v>0.15190000000000001</v>
      </c>
      <c r="O122" s="1">
        <v>0.24859999999999899</v>
      </c>
      <c r="P122" s="1">
        <v>0.17929999999999899</v>
      </c>
      <c r="Q122" s="1">
        <v>0.22670000000000001</v>
      </c>
      <c r="R122" s="1">
        <v>0.27089999999999897</v>
      </c>
      <c r="S122" s="1">
        <v>0.39200000000000002</v>
      </c>
      <c r="T122" s="1">
        <v>0.47749999999999898</v>
      </c>
      <c r="U122" s="1">
        <v>0.18690000000000001</v>
      </c>
    </row>
    <row r="123" spans="1:21" x14ac:dyDescent="0.3">
      <c r="A123">
        <f t="shared" si="1"/>
        <v>122</v>
      </c>
      <c r="B123" s="1">
        <v>0.1076</v>
      </c>
      <c r="C123" s="1">
        <v>0.118499999999999</v>
      </c>
      <c r="D123" s="1">
        <v>0.159</v>
      </c>
      <c r="E123" s="1">
        <v>0.13139999999999899</v>
      </c>
      <c r="F123" s="1">
        <v>0.1464</v>
      </c>
      <c r="G123" s="1">
        <v>0.13880000000000001</v>
      </c>
      <c r="H123" s="1">
        <v>0.18920000000000001</v>
      </c>
      <c r="I123" s="1">
        <v>0.11210000000000001</v>
      </c>
      <c r="J123" s="1">
        <v>0.17580000000000001</v>
      </c>
      <c r="K123" s="1">
        <v>0.17749999999999899</v>
      </c>
      <c r="L123" s="1">
        <v>0.168599999999999</v>
      </c>
      <c r="M123" s="1">
        <v>0.169399999999999</v>
      </c>
      <c r="N123" s="1">
        <v>0.19769999999999899</v>
      </c>
      <c r="O123" s="1">
        <v>0.26600000000000001</v>
      </c>
      <c r="P123" s="1">
        <v>0.22420000000000001</v>
      </c>
      <c r="Q123" s="1">
        <v>0.269199999999999</v>
      </c>
      <c r="R123" s="1">
        <v>0.32690000000000002</v>
      </c>
      <c r="S123" s="1">
        <v>0.335699999999999</v>
      </c>
      <c r="T123" s="1">
        <v>0.45290000000000002</v>
      </c>
      <c r="U123" s="1">
        <v>0.22459999999999899</v>
      </c>
    </row>
    <row r="124" spans="1:21" x14ac:dyDescent="0.3">
      <c r="A124">
        <f t="shared" si="1"/>
        <v>123</v>
      </c>
      <c r="B124" s="1">
        <v>8.8300000000000003E-2</v>
      </c>
      <c r="C124" s="1">
        <v>0.10489999999999899</v>
      </c>
      <c r="D124" s="1">
        <v>0.229599999999999</v>
      </c>
      <c r="E124" s="1">
        <v>0.1129</v>
      </c>
      <c r="F124" s="1">
        <v>0.11219999999999899</v>
      </c>
      <c r="G124" s="1">
        <v>0.118599999999999</v>
      </c>
      <c r="H124" s="1">
        <v>0.15920000000000001</v>
      </c>
      <c r="I124" s="1">
        <v>0.102099999999999</v>
      </c>
      <c r="J124" s="1">
        <v>0.1517</v>
      </c>
      <c r="K124" s="1">
        <v>0.16619999999999899</v>
      </c>
      <c r="L124" s="1">
        <v>0.15160000000000001</v>
      </c>
      <c r="M124" s="1">
        <v>0.146699999999999</v>
      </c>
      <c r="N124" s="1">
        <v>0.18440000000000001</v>
      </c>
      <c r="O124" s="1">
        <v>0.27860000000000001</v>
      </c>
      <c r="P124" s="1">
        <v>0.2457</v>
      </c>
      <c r="Q124" s="1">
        <v>0.2283</v>
      </c>
      <c r="R124" s="1">
        <v>0.32819999999999899</v>
      </c>
      <c r="S124" s="1">
        <v>0.32300000000000001</v>
      </c>
      <c r="T124" s="1">
        <v>0.409799999999999</v>
      </c>
      <c r="U124" s="1">
        <v>0.19800000000000001</v>
      </c>
    </row>
    <row r="125" spans="1:21" x14ac:dyDescent="0.3">
      <c r="A125">
        <f t="shared" si="1"/>
        <v>124</v>
      </c>
      <c r="B125" s="1">
        <v>7.7499999999999902E-2</v>
      </c>
      <c r="C125" s="1">
        <v>8.9499999999999899E-2</v>
      </c>
      <c r="D125" s="1">
        <v>0.14779999999999899</v>
      </c>
      <c r="E125" s="1">
        <v>0.106499999999999</v>
      </c>
      <c r="F125" s="1">
        <v>0.10390000000000001</v>
      </c>
      <c r="G125" s="1">
        <v>0.1019</v>
      </c>
      <c r="H125" s="1">
        <v>0.1343</v>
      </c>
      <c r="I125" s="1">
        <v>9.11E-2</v>
      </c>
      <c r="J125" s="1">
        <v>0.12939999999999899</v>
      </c>
      <c r="K125" s="1">
        <v>0.12429999999999899</v>
      </c>
      <c r="L125" s="1">
        <v>0.1376</v>
      </c>
      <c r="M125" s="1">
        <v>0.11749999999999899</v>
      </c>
      <c r="N125" s="1">
        <v>0.158299999999999</v>
      </c>
      <c r="O125" s="1">
        <v>0.183499999999999</v>
      </c>
      <c r="P125" s="1">
        <v>0.18379999999999899</v>
      </c>
      <c r="Q125" s="1">
        <v>0.1842</v>
      </c>
      <c r="R125" s="1">
        <v>0.33129999999999898</v>
      </c>
      <c r="S125" s="1">
        <v>0.26290000000000002</v>
      </c>
      <c r="T125" s="1">
        <v>0.34560000000000002</v>
      </c>
      <c r="U125" s="1">
        <v>0.17469999999999899</v>
      </c>
    </row>
    <row r="126" spans="1:21" x14ac:dyDescent="0.3">
      <c r="A126">
        <f t="shared" si="1"/>
        <v>125</v>
      </c>
      <c r="B126" s="1">
        <v>8.5599999999999898E-2</v>
      </c>
      <c r="C126" s="1">
        <v>9.5200000000000007E-2</v>
      </c>
      <c r="D126" s="1">
        <v>0.1328</v>
      </c>
      <c r="E126" s="1">
        <v>0.1227</v>
      </c>
      <c r="F126" s="1">
        <v>0.1203</v>
      </c>
      <c r="G126" s="1">
        <v>0.108999999999999</v>
      </c>
      <c r="H126" s="1">
        <v>0.14349999999999899</v>
      </c>
      <c r="I126" s="1">
        <v>9.4100000000000003E-2</v>
      </c>
      <c r="J126" s="1">
        <v>0.1353</v>
      </c>
      <c r="K126" s="1">
        <v>0.125299999999999</v>
      </c>
      <c r="L126" s="1">
        <v>0.1469</v>
      </c>
      <c r="M126" s="1">
        <v>0.13489999999999899</v>
      </c>
      <c r="N126" s="1">
        <v>0.16059999999999899</v>
      </c>
      <c r="O126" s="1">
        <v>0.179199999999999</v>
      </c>
      <c r="P126" s="1">
        <v>0.179199999999999</v>
      </c>
      <c r="Q126" s="1">
        <v>0.17430000000000001</v>
      </c>
      <c r="R126" s="1">
        <v>0.38719999999999899</v>
      </c>
      <c r="S126" s="1">
        <v>0.256099999999999</v>
      </c>
      <c r="T126" s="1">
        <v>0.33429999999999899</v>
      </c>
      <c r="U126" s="1">
        <v>0.18429999999999899</v>
      </c>
    </row>
    <row r="127" spans="1:21" x14ac:dyDescent="0.3">
      <c r="A127">
        <f t="shared" si="1"/>
        <v>126</v>
      </c>
      <c r="B127" s="1">
        <v>7.4200000000000002E-2</v>
      </c>
      <c r="C127" s="1">
        <v>8.07999999999999E-2</v>
      </c>
      <c r="D127" s="1">
        <v>0.111799999999999</v>
      </c>
      <c r="E127" s="1">
        <v>9.3100000000000002E-2</v>
      </c>
      <c r="F127" s="1">
        <v>9.3799999999999897E-2</v>
      </c>
      <c r="G127" s="1">
        <v>8.8099999999999901E-2</v>
      </c>
      <c r="H127" s="1">
        <v>0.1149</v>
      </c>
      <c r="I127" s="1">
        <v>8.3900000000000002E-2</v>
      </c>
      <c r="J127" s="1">
        <v>0.11310000000000001</v>
      </c>
      <c r="K127" s="1">
        <v>0.108999999999999</v>
      </c>
      <c r="L127" s="1">
        <v>0.1236</v>
      </c>
      <c r="M127" s="1">
        <v>0.109899999999999</v>
      </c>
      <c r="N127" s="1">
        <v>0.124399999999999</v>
      </c>
      <c r="O127" s="1">
        <v>0.14580000000000001</v>
      </c>
      <c r="P127" s="1">
        <v>0.14000000000000001</v>
      </c>
      <c r="Q127" s="1">
        <v>0.12720000000000001</v>
      </c>
      <c r="R127" s="1">
        <v>0.40999999999999898</v>
      </c>
      <c r="S127" s="1">
        <v>0.19950000000000001</v>
      </c>
      <c r="T127" s="1">
        <v>0.24729999999999899</v>
      </c>
      <c r="U127" s="1">
        <v>0.15509999999999899</v>
      </c>
    </row>
    <row r="128" spans="1:21" x14ac:dyDescent="0.3">
      <c r="A128">
        <f t="shared" si="1"/>
        <v>127</v>
      </c>
      <c r="B128" s="1">
        <v>5.31999999999999E-2</v>
      </c>
      <c r="C128" s="1">
        <v>6.1699999999999901E-2</v>
      </c>
      <c r="D128" s="1">
        <v>7.9000000000000001E-2</v>
      </c>
      <c r="E128" s="1">
        <v>6.6699999999999898E-2</v>
      </c>
      <c r="F128" s="1">
        <v>6.6000000000000003E-2</v>
      </c>
      <c r="G128" s="1">
        <v>6.5399999999999903E-2</v>
      </c>
      <c r="H128" s="1">
        <v>8.0399999999999902E-2</v>
      </c>
      <c r="I128" s="1">
        <v>7.1099999999999899E-2</v>
      </c>
      <c r="J128" s="1">
        <v>8.3699999999999899E-2</v>
      </c>
      <c r="K128" s="1">
        <v>8.3599999999999897E-2</v>
      </c>
      <c r="L128" s="1">
        <v>9.0700000000000003E-2</v>
      </c>
      <c r="M128" s="1">
        <v>7.7100000000000002E-2</v>
      </c>
      <c r="N128" s="1">
        <v>8.6199999999999902E-2</v>
      </c>
      <c r="O128" s="1">
        <v>0.101199999999999</v>
      </c>
      <c r="P128" s="1">
        <v>0.111799999999999</v>
      </c>
      <c r="Q128" s="1">
        <v>9.6500000000000002E-2</v>
      </c>
      <c r="R128" s="1">
        <v>0.30840000000000001</v>
      </c>
      <c r="S128" s="1">
        <v>0.15529999999999899</v>
      </c>
      <c r="T128" s="1">
        <v>0.19089999999999899</v>
      </c>
      <c r="U128" s="1">
        <v>0.11119999999999899</v>
      </c>
    </row>
    <row r="129" spans="1:21" x14ac:dyDescent="0.3">
      <c r="A129">
        <f t="shared" si="1"/>
        <v>128</v>
      </c>
      <c r="B129" s="1">
        <v>5.7099999999999901E-2</v>
      </c>
      <c r="C129" s="1">
        <v>6.5399999999999903E-2</v>
      </c>
      <c r="D129" s="1">
        <v>8.0600000000000005E-2</v>
      </c>
      <c r="E129" s="1">
        <v>6.9800000000000001E-2</v>
      </c>
      <c r="F129" s="1">
        <v>6.86999999999999E-2</v>
      </c>
      <c r="G129" s="1">
        <v>7.2599999999999901E-2</v>
      </c>
      <c r="H129" s="1">
        <v>8.5999999999999896E-2</v>
      </c>
      <c r="I129" s="1">
        <v>7.3899999999999896E-2</v>
      </c>
      <c r="J129" s="1">
        <v>9.5100000000000004E-2</v>
      </c>
      <c r="K129" s="1">
        <v>9.0700000000000003E-2</v>
      </c>
      <c r="L129" s="1">
        <v>9.2799999999999896E-2</v>
      </c>
      <c r="M129" s="1">
        <v>8.4599999999999898E-2</v>
      </c>
      <c r="N129" s="1">
        <v>8.3099999999999896E-2</v>
      </c>
      <c r="O129" s="1">
        <v>0.114299999999999</v>
      </c>
      <c r="P129" s="1">
        <v>0.102699999999999</v>
      </c>
      <c r="Q129" s="1">
        <v>0.1343</v>
      </c>
      <c r="R129" s="1">
        <v>0.314</v>
      </c>
      <c r="S129" s="1">
        <v>0.16450000000000001</v>
      </c>
      <c r="T129" s="1">
        <v>0.19489999999999899</v>
      </c>
      <c r="U129" s="1">
        <v>0.1149</v>
      </c>
    </row>
    <row r="130" spans="1:21" x14ac:dyDescent="0.3">
      <c r="A130">
        <f t="shared" si="1"/>
        <v>129</v>
      </c>
      <c r="B130" s="1">
        <v>5.6899999999999902E-2</v>
      </c>
      <c r="C130" s="1">
        <v>6.6500000000000004E-2</v>
      </c>
      <c r="D130" s="1">
        <v>8.4299999999999903E-2</v>
      </c>
      <c r="E130" s="1">
        <v>6.6199999999999898E-2</v>
      </c>
      <c r="F130" s="1">
        <v>6.6900000000000001E-2</v>
      </c>
      <c r="G130" s="1">
        <v>7.4200000000000002E-2</v>
      </c>
      <c r="H130" s="1">
        <v>9.11E-2</v>
      </c>
      <c r="I130" s="1">
        <v>7.5399999999999898E-2</v>
      </c>
      <c r="J130" s="1">
        <v>9.8799999999999902E-2</v>
      </c>
      <c r="K130" s="1">
        <v>9.4600000000000004E-2</v>
      </c>
      <c r="L130" s="1">
        <v>9.1200000000000003E-2</v>
      </c>
      <c r="M130" s="1">
        <v>8.6199999999999902E-2</v>
      </c>
      <c r="N130" s="1">
        <v>8.6400000000000005E-2</v>
      </c>
      <c r="O130" s="1">
        <v>0.1116</v>
      </c>
      <c r="P130" s="1">
        <v>9.3299999999999897E-2</v>
      </c>
      <c r="Q130" s="1">
        <v>0.14180000000000001</v>
      </c>
      <c r="R130" s="1">
        <v>0.33789999999999898</v>
      </c>
      <c r="S130" s="1">
        <v>0.16569999999999899</v>
      </c>
      <c r="T130" s="1">
        <v>0.19170000000000001</v>
      </c>
      <c r="U130" s="1">
        <v>0.12959999999999899</v>
      </c>
    </row>
    <row r="131" spans="1:21" x14ac:dyDescent="0.3">
      <c r="A131">
        <f t="shared" si="1"/>
        <v>130</v>
      </c>
      <c r="B131" s="1">
        <v>4.9200000000000001E-2</v>
      </c>
      <c r="C131" s="1">
        <v>5.5300000000000002E-2</v>
      </c>
      <c r="D131" s="1">
        <v>6.7000000000000004E-2</v>
      </c>
      <c r="E131" s="1">
        <v>5.7399999999999902E-2</v>
      </c>
      <c r="F131" s="1">
        <v>5.8500000000000003E-2</v>
      </c>
      <c r="G131" s="1">
        <v>6.28999999999999E-2</v>
      </c>
      <c r="H131" s="1">
        <v>7.2999999999999898E-2</v>
      </c>
      <c r="I131" s="1">
        <v>6.9099999999999898E-2</v>
      </c>
      <c r="J131" s="1">
        <v>7.8299999999999897E-2</v>
      </c>
      <c r="K131" s="1">
        <v>7.8299999999999897E-2</v>
      </c>
      <c r="L131" s="1">
        <v>7.5700000000000003E-2</v>
      </c>
      <c r="M131" s="1">
        <v>7.0800000000000002E-2</v>
      </c>
      <c r="N131" s="1">
        <v>7.0800000000000002E-2</v>
      </c>
      <c r="O131" s="1">
        <v>8.5099999999999898E-2</v>
      </c>
      <c r="P131" s="1">
        <v>8.0899999999999903E-2</v>
      </c>
      <c r="Q131" s="1">
        <v>0.101199999999999</v>
      </c>
      <c r="R131" s="1">
        <v>0.25940000000000002</v>
      </c>
      <c r="S131" s="1">
        <v>0.13059999999999899</v>
      </c>
      <c r="T131" s="1">
        <v>0.136099999999999</v>
      </c>
      <c r="U131" s="1">
        <v>0.103599999999999</v>
      </c>
    </row>
    <row r="132" spans="1:21" x14ac:dyDescent="0.3">
      <c r="A132">
        <f t="shared" ref="A132:A146" si="2">SUM(A131,1)</f>
        <v>131</v>
      </c>
      <c r="B132" s="1">
        <v>4.63999999999999E-2</v>
      </c>
      <c r="C132" s="1">
        <v>5.1400000000000001E-2</v>
      </c>
      <c r="D132" s="1">
        <v>6.13E-2</v>
      </c>
      <c r="E132" s="1">
        <v>5.4199999999999901E-2</v>
      </c>
      <c r="F132" s="1">
        <v>5.5800000000000002E-2</v>
      </c>
      <c r="G132" s="1">
        <v>5.6899999999999902E-2</v>
      </c>
      <c r="H132" s="1">
        <v>6.3200000000000006E-2</v>
      </c>
      <c r="I132" s="1">
        <v>6.6900000000000001E-2</v>
      </c>
      <c r="J132" s="1">
        <v>7.22E-2</v>
      </c>
      <c r="K132" s="1">
        <v>6.93E-2</v>
      </c>
      <c r="L132" s="1">
        <v>6.8400000000000002E-2</v>
      </c>
      <c r="M132" s="1">
        <v>6.4199999999999896E-2</v>
      </c>
      <c r="N132" s="1">
        <v>6.23999999999999E-2</v>
      </c>
      <c r="O132" s="1">
        <v>7.5800000000000006E-2</v>
      </c>
      <c r="P132" s="1">
        <v>7.6899999999999899E-2</v>
      </c>
      <c r="Q132" s="1">
        <v>9.5200000000000007E-2</v>
      </c>
      <c r="R132" s="1">
        <v>0.20660000000000001</v>
      </c>
      <c r="S132" s="1">
        <v>0.1159</v>
      </c>
      <c r="T132" s="1">
        <v>0.119999999999999</v>
      </c>
      <c r="U132" s="1">
        <v>8.75999999999999E-2</v>
      </c>
    </row>
    <row r="133" spans="1:21" x14ac:dyDescent="0.3">
      <c r="A133">
        <f t="shared" si="2"/>
        <v>132</v>
      </c>
      <c r="B133" s="1">
        <v>5.1700000000000003E-2</v>
      </c>
      <c r="C133" s="1">
        <v>5.6899999999999902E-2</v>
      </c>
      <c r="D133" s="1">
        <v>7.3999999999999899E-2</v>
      </c>
      <c r="E133" s="1">
        <v>5.4800000000000001E-2</v>
      </c>
      <c r="F133" s="1">
        <v>5.8700000000000002E-2</v>
      </c>
      <c r="G133" s="1">
        <v>6.59E-2</v>
      </c>
      <c r="H133" s="1">
        <v>7.7700000000000005E-2</v>
      </c>
      <c r="I133" s="1">
        <v>7.2999999999999898E-2</v>
      </c>
      <c r="J133" s="1">
        <v>9.3100000000000002E-2</v>
      </c>
      <c r="K133" s="1">
        <v>8.1799999999999901E-2</v>
      </c>
      <c r="L133" s="1">
        <v>7.51E-2</v>
      </c>
      <c r="M133" s="1">
        <v>7.0800000000000002E-2</v>
      </c>
      <c r="N133" s="1">
        <v>7.2800000000000004E-2</v>
      </c>
      <c r="O133" s="1">
        <v>8.77E-2</v>
      </c>
      <c r="P133" s="1">
        <v>8.0399999999999902E-2</v>
      </c>
      <c r="Q133" s="1">
        <v>0.16320000000000001</v>
      </c>
      <c r="R133" s="1">
        <v>0.269199999999999</v>
      </c>
      <c r="S133" s="1">
        <v>0.14019999999999899</v>
      </c>
      <c r="T133" s="1">
        <v>0.157299999999999</v>
      </c>
      <c r="U133" s="1">
        <v>0.120099999999999</v>
      </c>
    </row>
    <row r="134" spans="1:21" x14ac:dyDescent="0.3">
      <c r="A134">
        <f t="shared" si="2"/>
        <v>133</v>
      </c>
      <c r="B134" s="1">
        <v>5.3100000000000001E-2</v>
      </c>
      <c r="C134" s="1">
        <v>5.3400000000000003E-2</v>
      </c>
      <c r="D134" s="1">
        <v>7.1800000000000003E-2</v>
      </c>
      <c r="E134" s="1">
        <v>5.5899999999999901E-2</v>
      </c>
      <c r="F134" s="1">
        <v>5.8299999999999901E-2</v>
      </c>
      <c r="G134" s="1">
        <v>6.7500000000000004E-2</v>
      </c>
      <c r="H134" s="1">
        <v>8.5199999999999901E-2</v>
      </c>
      <c r="I134" s="1">
        <v>7.3300000000000004E-2</v>
      </c>
      <c r="J134" s="1">
        <v>9.5699999999999896E-2</v>
      </c>
      <c r="K134" s="1">
        <v>8.12999999999999E-2</v>
      </c>
      <c r="L134" s="1">
        <v>7.3899999999999896E-2</v>
      </c>
      <c r="M134" s="1">
        <v>6.7100000000000007E-2</v>
      </c>
      <c r="N134" s="1">
        <v>7.9000000000000001E-2</v>
      </c>
      <c r="O134" s="1">
        <v>8.1199999999999897E-2</v>
      </c>
      <c r="P134" s="1">
        <v>8.5599999999999898E-2</v>
      </c>
      <c r="Q134" s="1">
        <v>0.17649999999999899</v>
      </c>
      <c r="R134" s="1">
        <v>0.2646</v>
      </c>
      <c r="S134" s="1">
        <v>0.13719999999999899</v>
      </c>
      <c r="T134" s="1">
        <v>0.15179999999999899</v>
      </c>
      <c r="U134" s="1">
        <v>0.12889999999999899</v>
      </c>
    </row>
    <row r="135" spans="1:21" x14ac:dyDescent="0.3">
      <c r="A135">
        <f t="shared" si="2"/>
        <v>134</v>
      </c>
      <c r="B135" s="1">
        <v>4.6199999999999901E-2</v>
      </c>
      <c r="C135" s="1">
        <v>4.4799999999999902E-2</v>
      </c>
      <c r="D135" s="1">
        <v>5.8099999999999902E-2</v>
      </c>
      <c r="E135" s="1">
        <v>4.9700000000000001E-2</v>
      </c>
      <c r="F135" s="1">
        <v>5.4199999999999901E-2</v>
      </c>
      <c r="G135" s="1">
        <v>5.6300000000000003E-2</v>
      </c>
      <c r="H135" s="1">
        <v>7.4200000000000002E-2</v>
      </c>
      <c r="I135" s="1">
        <v>6.4799999999999899E-2</v>
      </c>
      <c r="J135" s="1">
        <v>7.8799999999999898E-2</v>
      </c>
      <c r="K135" s="1">
        <v>6.6500000000000004E-2</v>
      </c>
      <c r="L135" s="1">
        <v>6.4399999999999902E-2</v>
      </c>
      <c r="M135" s="1">
        <v>5.55999999999999E-2</v>
      </c>
      <c r="N135" s="1">
        <v>6.4500000000000002E-2</v>
      </c>
      <c r="O135" s="1">
        <v>6.25E-2</v>
      </c>
      <c r="P135" s="1">
        <v>8.2100000000000006E-2</v>
      </c>
      <c r="Q135" s="1">
        <v>0.13170000000000001</v>
      </c>
      <c r="R135" s="1">
        <v>0.190799999999999</v>
      </c>
      <c r="S135" s="1">
        <v>0.1032</v>
      </c>
      <c r="T135" s="1">
        <v>0.1159</v>
      </c>
      <c r="U135" s="1">
        <v>0.10290000000000001</v>
      </c>
    </row>
    <row r="136" spans="1:21" x14ac:dyDescent="0.3">
      <c r="A136">
        <f t="shared" si="2"/>
        <v>135</v>
      </c>
      <c r="B136" s="1">
        <v>4.7899999999999901E-2</v>
      </c>
      <c r="C136" s="1">
        <v>5.1099999999999902E-2</v>
      </c>
      <c r="D136" s="1">
        <v>6.7900000000000002E-2</v>
      </c>
      <c r="E136" s="1">
        <v>5.21E-2</v>
      </c>
      <c r="F136" s="1">
        <v>5.6300000000000003E-2</v>
      </c>
      <c r="G136" s="1">
        <v>5.8299999999999901E-2</v>
      </c>
      <c r="H136" s="1">
        <v>7.9100000000000004E-2</v>
      </c>
      <c r="I136" s="1">
        <v>7.1499999999999897E-2</v>
      </c>
      <c r="J136" s="1">
        <v>8.4900000000000003E-2</v>
      </c>
      <c r="K136" s="1">
        <v>6.86999999999999E-2</v>
      </c>
      <c r="L136" s="1">
        <v>6.4600000000000005E-2</v>
      </c>
      <c r="M136" s="1">
        <v>6.1400000000000003E-2</v>
      </c>
      <c r="N136" s="1">
        <v>6.4000000000000001E-2</v>
      </c>
      <c r="O136" s="1">
        <v>6.8099999999999897E-2</v>
      </c>
      <c r="P136" s="1">
        <v>9.5200000000000007E-2</v>
      </c>
      <c r="Q136" s="1">
        <v>0.15210000000000001</v>
      </c>
      <c r="R136" s="1">
        <v>0.22220000000000001</v>
      </c>
      <c r="S136" s="1">
        <v>0.118599999999999</v>
      </c>
      <c r="T136" s="1">
        <v>0.13830000000000001</v>
      </c>
      <c r="U136" s="1">
        <v>0.1208</v>
      </c>
    </row>
    <row r="137" spans="1:21" x14ac:dyDescent="0.3">
      <c r="A137">
        <f t="shared" si="2"/>
        <v>136</v>
      </c>
      <c r="B137" s="1">
        <v>6.11999999999999E-2</v>
      </c>
      <c r="C137" s="1">
        <v>6.2700000000000006E-2</v>
      </c>
      <c r="D137" s="1">
        <v>8.6599999999999899E-2</v>
      </c>
      <c r="E137" s="1">
        <v>6.2300000000000001E-2</v>
      </c>
      <c r="F137" s="1">
        <v>6.7100000000000007E-2</v>
      </c>
      <c r="G137" s="1">
        <v>7.2999999999999898E-2</v>
      </c>
      <c r="H137" s="1">
        <v>9.74E-2</v>
      </c>
      <c r="I137" s="1">
        <v>8.9300000000000004E-2</v>
      </c>
      <c r="J137" s="1">
        <v>0.1081</v>
      </c>
      <c r="K137" s="1">
        <v>8.5599999999999898E-2</v>
      </c>
      <c r="L137" s="1">
        <v>8.0299999999999899E-2</v>
      </c>
      <c r="M137" s="1">
        <v>7.3099999999999901E-2</v>
      </c>
      <c r="N137" s="1">
        <v>9.1899999999999898E-2</v>
      </c>
      <c r="O137" s="1">
        <v>8.6599999999999899E-2</v>
      </c>
      <c r="P137" s="1">
        <v>0.1125</v>
      </c>
      <c r="Q137" s="1">
        <v>0.2273</v>
      </c>
      <c r="R137" s="1">
        <v>0.30780000000000002</v>
      </c>
      <c r="S137" s="1">
        <v>0.15029999999999899</v>
      </c>
      <c r="T137" s="1">
        <v>0.19739999999999899</v>
      </c>
      <c r="U137" s="1">
        <v>0.15920000000000001</v>
      </c>
    </row>
    <row r="138" spans="1:21" x14ac:dyDescent="0.3">
      <c r="A138">
        <f t="shared" si="2"/>
        <v>137</v>
      </c>
      <c r="B138" s="1">
        <v>6.28999999999999E-2</v>
      </c>
      <c r="C138" s="1">
        <v>6.3E-2</v>
      </c>
      <c r="D138" s="1">
        <v>7.78999999999999E-2</v>
      </c>
      <c r="E138" s="1">
        <v>6.4299999999999899E-2</v>
      </c>
      <c r="F138" s="1">
        <v>7.0300000000000001E-2</v>
      </c>
      <c r="G138" s="1">
        <v>7.3099999999999901E-2</v>
      </c>
      <c r="H138" s="1">
        <v>0.10539999999999899</v>
      </c>
      <c r="I138" s="1">
        <v>8.7800000000000003E-2</v>
      </c>
      <c r="J138" s="1">
        <v>0.113799999999999</v>
      </c>
      <c r="K138" s="1">
        <v>8.4599999999999898E-2</v>
      </c>
      <c r="L138" s="1">
        <v>8.7199999999999903E-2</v>
      </c>
      <c r="M138" s="1">
        <v>7.1499999999999897E-2</v>
      </c>
      <c r="N138" s="1">
        <v>9.9299999999999902E-2</v>
      </c>
      <c r="O138" s="1">
        <v>8.5500000000000007E-2</v>
      </c>
      <c r="P138" s="1">
        <v>0.1241</v>
      </c>
      <c r="Q138" s="1">
        <v>0.22539999999999899</v>
      </c>
      <c r="R138" s="1">
        <v>0.29049999999999898</v>
      </c>
      <c r="S138" s="1">
        <v>0.13950000000000001</v>
      </c>
      <c r="T138" s="1">
        <v>0.1978</v>
      </c>
      <c r="U138" s="1">
        <v>0.15129999999999899</v>
      </c>
    </row>
    <row r="139" spans="1:21" x14ac:dyDescent="0.3">
      <c r="A139">
        <f t="shared" si="2"/>
        <v>138</v>
      </c>
      <c r="B139" s="1">
        <v>5.7500000000000002E-2</v>
      </c>
      <c r="C139" s="1">
        <v>6.0100000000000001E-2</v>
      </c>
      <c r="D139" s="1">
        <v>7.5200000000000003E-2</v>
      </c>
      <c r="E139" s="1">
        <v>6.0400000000000002E-2</v>
      </c>
      <c r="F139" s="1">
        <v>6.6699999999999898E-2</v>
      </c>
      <c r="G139" s="1">
        <v>6.3899999999999901E-2</v>
      </c>
      <c r="H139" s="1">
        <v>0.103499999999999</v>
      </c>
      <c r="I139" s="1">
        <v>7.8100000000000003E-2</v>
      </c>
      <c r="J139" s="1">
        <v>0.107399999999999</v>
      </c>
      <c r="K139" s="1">
        <v>7.49999999999999E-2</v>
      </c>
      <c r="L139" s="1">
        <v>8.2699999999999899E-2</v>
      </c>
      <c r="M139" s="1">
        <v>6.7299999999999902E-2</v>
      </c>
      <c r="N139" s="1">
        <v>8.4900000000000003E-2</v>
      </c>
      <c r="O139" s="1">
        <v>7.6899999999999899E-2</v>
      </c>
      <c r="P139" s="1">
        <v>0.13150000000000001</v>
      </c>
      <c r="Q139" s="1">
        <v>0.18379999999999899</v>
      </c>
      <c r="R139" s="1">
        <v>0.297399999999999</v>
      </c>
      <c r="S139" s="1">
        <v>0.12540000000000001</v>
      </c>
      <c r="T139" s="1">
        <v>0.1915</v>
      </c>
      <c r="U139" s="1">
        <v>0.14330000000000001</v>
      </c>
    </row>
    <row r="140" spans="1:21" x14ac:dyDescent="0.3">
      <c r="A140">
        <f t="shared" si="2"/>
        <v>139</v>
      </c>
      <c r="B140" s="1">
        <v>6.6000000000000003E-2</v>
      </c>
      <c r="C140" s="1">
        <v>7.7200000000000005E-2</v>
      </c>
      <c r="D140" s="1">
        <v>0.100099999999999</v>
      </c>
      <c r="E140" s="1">
        <v>6.8599999999999897E-2</v>
      </c>
      <c r="F140" s="1">
        <v>7.4700000000000003E-2</v>
      </c>
      <c r="G140" s="1">
        <v>7.5499999999999901E-2</v>
      </c>
      <c r="H140" s="1">
        <v>0.11459999999999899</v>
      </c>
      <c r="I140" s="1">
        <v>9.7900000000000001E-2</v>
      </c>
      <c r="J140" s="1">
        <v>0.121499999999999</v>
      </c>
      <c r="K140" s="1">
        <v>8.8800000000000004E-2</v>
      </c>
      <c r="L140" s="1">
        <v>9.3100000000000002E-2</v>
      </c>
      <c r="M140" s="1">
        <v>7.9299999999999898E-2</v>
      </c>
      <c r="N140" s="1">
        <v>0.100099999999999</v>
      </c>
      <c r="O140" s="1">
        <v>9.2799999999999896E-2</v>
      </c>
      <c r="P140" s="1">
        <v>0.149999999999999</v>
      </c>
      <c r="Q140" s="1">
        <v>0.24460000000000001</v>
      </c>
      <c r="R140" s="1">
        <v>0.36699999999999899</v>
      </c>
      <c r="S140" s="1">
        <v>0.160799999999999</v>
      </c>
      <c r="T140" s="1">
        <v>0.23760000000000001</v>
      </c>
      <c r="U140" s="1">
        <v>0.1832</v>
      </c>
    </row>
    <row r="141" spans="1:21" x14ac:dyDescent="0.3">
      <c r="A141">
        <f t="shared" si="2"/>
        <v>140</v>
      </c>
      <c r="B141" s="1">
        <v>8.3199999999999899E-2</v>
      </c>
      <c r="C141" s="1">
        <v>0.102199999999999</v>
      </c>
      <c r="D141" s="1">
        <v>0.11550000000000001</v>
      </c>
      <c r="E141" s="1">
        <v>8.9099999999999902E-2</v>
      </c>
      <c r="F141" s="1">
        <v>9.74E-2</v>
      </c>
      <c r="G141" s="1">
        <v>9.8400000000000001E-2</v>
      </c>
      <c r="H141" s="1">
        <v>0.13980000000000001</v>
      </c>
      <c r="I141" s="1">
        <v>0.11940000000000001</v>
      </c>
      <c r="J141" s="1">
        <v>0.15340000000000001</v>
      </c>
      <c r="K141" s="1">
        <v>0.110899999999999</v>
      </c>
      <c r="L141" s="1">
        <v>0.12720000000000001</v>
      </c>
      <c r="M141" s="1">
        <v>0.100099999999999</v>
      </c>
      <c r="N141" s="1">
        <v>0.13600000000000001</v>
      </c>
      <c r="O141" s="1">
        <v>0.121599999999999</v>
      </c>
      <c r="P141" s="1">
        <v>0.178699999999999</v>
      </c>
      <c r="Q141" s="1">
        <v>0.319599999999999</v>
      </c>
      <c r="R141" s="1">
        <v>0.42859999999999898</v>
      </c>
      <c r="S141" s="1">
        <v>0.213999999999999</v>
      </c>
      <c r="T141" s="1">
        <v>0.29349999999999898</v>
      </c>
      <c r="U141" s="1">
        <v>0.2132</v>
      </c>
    </row>
    <row r="142" spans="1:21" x14ac:dyDescent="0.3">
      <c r="A142">
        <f t="shared" si="2"/>
        <v>141</v>
      </c>
      <c r="B142" s="1">
        <v>8.6800000000000002E-2</v>
      </c>
      <c r="C142" s="1">
        <v>0.105599999999999</v>
      </c>
      <c r="D142" s="1">
        <v>0.1134</v>
      </c>
      <c r="E142" s="1">
        <v>9.5399999999999902E-2</v>
      </c>
      <c r="F142" s="1">
        <v>0.1173</v>
      </c>
      <c r="G142" s="1">
        <v>0.1014</v>
      </c>
      <c r="H142" s="1">
        <v>0.14729999999999899</v>
      </c>
      <c r="I142" s="1">
        <v>0.1222</v>
      </c>
      <c r="J142" s="1">
        <v>0.166099999999999</v>
      </c>
      <c r="K142" s="1">
        <v>0.11650000000000001</v>
      </c>
      <c r="L142" s="1">
        <v>0.15790000000000001</v>
      </c>
      <c r="M142" s="1">
        <v>0.12230000000000001</v>
      </c>
      <c r="N142" s="1">
        <v>0.144699999999999</v>
      </c>
      <c r="O142" s="1">
        <v>0.1333</v>
      </c>
      <c r="P142" s="1">
        <v>0.197099999999999</v>
      </c>
      <c r="Q142" s="1">
        <v>0.27610000000000001</v>
      </c>
      <c r="R142" s="1">
        <v>0.50390000000000001</v>
      </c>
      <c r="S142" s="1">
        <v>0.318599999999999</v>
      </c>
      <c r="T142" s="1">
        <v>0.30280000000000001</v>
      </c>
      <c r="U142" s="1">
        <v>0.20699999999999899</v>
      </c>
    </row>
    <row r="143" spans="1:21" x14ac:dyDescent="0.3">
      <c r="A143">
        <f t="shared" si="2"/>
        <v>142</v>
      </c>
      <c r="B143" s="1">
        <v>0.15440000000000001</v>
      </c>
      <c r="C143" s="1">
        <v>0.179699999999999</v>
      </c>
      <c r="D143" s="1">
        <v>0.199099999999999</v>
      </c>
      <c r="E143" s="1">
        <v>0.22389999999999899</v>
      </c>
      <c r="F143" s="1">
        <v>0.261599999999999</v>
      </c>
      <c r="G143" s="1">
        <v>0.22070000000000001</v>
      </c>
      <c r="H143" s="1">
        <v>0.27039999999999897</v>
      </c>
      <c r="I143" s="1">
        <v>0.282299999999999</v>
      </c>
      <c r="J143" s="1">
        <v>0.261599999999999</v>
      </c>
      <c r="K143" s="1">
        <v>0.2472</v>
      </c>
      <c r="L143" s="1">
        <v>0.27029999999999899</v>
      </c>
      <c r="M143" s="1">
        <v>0.23100000000000001</v>
      </c>
      <c r="N143" s="1">
        <v>0.2666</v>
      </c>
      <c r="O143" s="1">
        <v>0.295399999999999</v>
      </c>
      <c r="P143" s="1">
        <v>0.31209999999999899</v>
      </c>
      <c r="Q143" s="1">
        <v>0.32369999999999899</v>
      </c>
      <c r="R143" s="1">
        <v>0.61819999999999897</v>
      </c>
      <c r="S143" s="1">
        <v>0.4677</v>
      </c>
      <c r="T143" s="1">
        <v>0.42120000000000002</v>
      </c>
      <c r="U143" s="1">
        <v>0.32979999999999898</v>
      </c>
    </row>
    <row r="144" spans="1:21" x14ac:dyDescent="0.3">
      <c r="A144">
        <f t="shared" si="2"/>
        <v>143</v>
      </c>
      <c r="B144" s="1">
        <v>0.33029999999999898</v>
      </c>
      <c r="C144" s="1">
        <v>0.31619999999999898</v>
      </c>
      <c r="D144" s="1">
        <v>0.38719999999999899</v>
      </c>
      <c r="E144" s="1">
        <v>0.40179999999999899</v>
      </c>
      <c r="F144" s="1">
        <v>0.43669999999999898</v>
      </c>
      <c r="G144" s="1">
        <v>0.36520000000000002</v>
      </c>
      <c r="H144" s="1">
        <v>0.41260000000000002</v>
      </c>
      <c r="I144" s="1">
        <v>0.410799999999999</v>
      </c>
      <c r="J144" s="1">
        <v>0.42409999999999898</v>
      </c>
      <c r="K144" s="1">
        <v>0.40820000000000001</v>
      </c>
      <c r="L144" s="1">
        <v>0.45369999999999899</v>
      </c>
      <c r="M144" s="1">
        <v>0.32690000000000002</v>
      </c>
      <c r="N144" s="1">
        <v>0.41810000000000003</v>
      </c>
      <c r="O144" s="1">
        <v>0.49490000000000001</v>
      </c>
      <c r="P144" s="1">
        <v>0.46689999999999898</v>
      </c>
      <c r="Q144" s="1">
        <v>0.47349999999999898</v>
      </c>
      <c r="R144" s="1">
        <v>0.78149999999999897</v>
      </c>
      <c r="S144" s="1">
        <v>0.6169</v>
      </c>
      <c r="T144" s="1">
        <v>0.57079999999999897</v>
      </c>
      <c r="U144" s="1">
        <v>0.495499999999999</v>
      </c>
    </row>
    <row r="145" spans="1:21" x14ac:dyDescent="0.3">
      <c r="A145">
        <f t="shared" si="2"/>
        <v>144</v>
      </c>
      <c r="B145" s="1">
        <v>0.53510000000000002</v>
      </c>
      <c r="C145" s="1">
        <v>0.4143</v>
      </c>
      <c r="D145" s="1">
        <v>0.61260000000000003</v>
      </c>
      <c r="E145" s="1">
        <v>0.62729999999999897</v>
      </c>
      <c r="F145" s="1">
        <v>0.62870000000000004</v>
      </c>
      <c r="G145" s="1">
        <v>0.57550000000000001</v>
      </c>
      <c r="H145" s="1">
        <v>0.58579999999999899</v>
      </c>
      <c r="I145" s="1">
        <v>0.63529999999999898</v>
      </c>
      <c r="J145" s="1">
        <v>0.61299999999999899</v>
      </c>
      <c r="K145" s="1">
        <v>0.61339999999999895</v>
      </c>
      <c r="L145" s="1">
        <v>0.64539999999999897</v>
      </c>
      <c r="M145" s="1">
        <v>0.44450000000000001</v>
      </c>
      <c r="N145" s="1">
        <v>0.60309999999999897</v>
      </c>
      <c r="O145" s="1">
        <v>0.69440000000000002</v>
      </c>
      <c r="P145" s="1">
        <v>0.65810000000000002</v>
      </c>
      <c r="Q145" s="1">
        <v>0.62980000000000003</v>
      </c>
      <c r="R145" s="1">
        <v>0.98329999999999895</v>
      </c>
      <c r="S145" s="1">
        <v>0.79469999999999896</v>
      </c>
      <c r="T145" s="1">
        <v>0.74309999999999898</v>
      </c>
      <c r="U145" s="1">
        <v>0.68669999999999898</v>
      </c>
    </row>
    <row r="146" spans="1:21" x14ac:dyDescent="0.3">
      <c r="A146">
        <f t="shared" si="2"/>
        <v>145</v>
      </c>
      <c r="B146" s="1">
        <v>0.79249999999999898</v>
      </c>
      <c r="C146" s="1">
        <v>0.60409999999999897</v>
      </c>
      <c r="D146" s="1">
        <v>0.86780000000000002</v>
      </c>
      <c r="E146" s="1">
        <v>0.85550000000000004</v>
      </c>
      <c r="F146" s="1">
        <v>0.86029999999999895</v>
      </c>
      <c r="G146" s="1">
        <v>0.80620000000000003</v>
      </c>
      <c r="H146" s="1">
        <v>0.794399999999999</v>
      </c>
      <c r="I146" s="1">
        <v>0.87290000000000001</v>
      </c>
      <c r="J146" s="1">
        <v>0.85860000000000003</v>
      </c>
      <c r="K146" s="1">
        <v>0.84650000000000003</v>
      </c>
      <c r="L146" s="1">
        <v>0.87960000000000005</v>
      </c>
      <c r="M146" s="1">
        <v>0.63339999999999896</v>
      </c>
      <c r="N146" s="1">
        <v>0.82110000000000005</v>
      </c>
      <c r="O146" s="1">
        <v>0.92279999999999895</v>
      </c>
      <c r="P146" s="1">
        <v>0.882099999999999</v>
      </c>
      <c r="Q146" s="1">
        <v>0.84570000000000001</v>
      </c>
      <c r="R146" s="1">
        <v>1.20799999999999</v>
      </c>
      <c r="S146" s="1">
        <v>1.0035000000000001</v>
      </c>
      <c r="T146" s="1">
        <v>0.95609999999999895</v>
      </c>
      <c r="U146" s="1">
        <v>0.91220000000000001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raw_rmsf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Nicola Nardi</dc:creator>
  <cp:lastModifiedBy>Alessandro Nicola Nardi</cp:lastModifiedBy>
  <dcterms:created xsi:type="dcterms:W3CDTF">2024-05-08T18:48:47Z</dcterms:created>
  <dcterms:modified xsi:type="dcterms:W3CDTF">2024-05-08T18:48:47Z</dcterms:modified>
</cp:coreProperties>
</file>