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毕设\use_python\datatest\"/>
    </mc:Choice>
  </mc:AlternateContent>
  <xr:revisionPtr revIDLastSave="0" documentId="13_ncr:1_{7C68E77A-D8BD-46B5-99F0-1807F2CE18C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<sst xmlns="http://schemas.openxmlformats.org/spreadsheetml/2006/main" count="347" uniqueCount="347">
  <si>
    <t>Time</t>
  </si>
  <si>
    <t>number</t>
  </si>
  <si>
    <t>IndoorTemp</t>
  </si>
  <si>
    <t>OutdoorTemp</t>
  </si>
  <si>
    <t>mean_volume</t>
  </si>
  <si>
    <t>mean_tem_in</t>
  </si>
  <si>
    <t>mean_tem_out</t>
  </si>
  <si>
    <t>Infiltration</t>
  </si>
  <si>
    <t>vent</t>
  </si>
  <si>
    <t>HeatingLoad</t>
  </si>
  <si>
    <t>SolarRadiation</t>
  </si>
  <si>
    <t>2019-02-21T00</t>
  </si>
  <si>
    <t>2019-02-21T01</t>
  </si>
  <si>
    <t>2019-02-21T02</t>
  </si>
  <si>
    <t>2019-02-21T03</t>
  </si>
  <si>
    <t>2019-02-21T04</t>
  </si>
  <si>
    <t>2019-02-21T05</t>
  </si>
  <si>
    <t>2019-02-21T06</t>
  </si>
  <si>
    <t>2019-02-21T07</t>
  </si>
  <si>
    <t>2019-02-21T08</t>
  </si>
  <si>
    <t>2019-02-21T09</t>
  </si>
  <si>
    <t>2019-02-21T10</t>
  </si>
  <si>
    <t>2019-02-21T11</t>
  </si>
  <si>
    <t>2019-02-21T12</t>
  </si>
  <si>
    <t>2019-02-21T13</t>
  </si>
  <si>
    <t>2019-02-21T14</t>
  </si>
  <si>
    <t>2019-02-21T15</t>
  </si>
  <si>
    <t>2019-02-21T16</t>
  </si>
  <si>
    <t>2019-02-21T17</t>
  </si>
  <si>
    <t>2019-02-21T18</t>
  </si>
  <si>
    <t>2019-02-21T19</t>
  </si>
  <si>
    <t>2019-02-21T20</t>
  </si>
  <si>
    <t>2019-02-21T21</t>
  </si>
  <si>
    <t>2019-02-21T22</t>
  </si>
  <si>
    <t>2019-02-21T23</t>
  </si>
  <si>
    <t>2019-02-22T00</t>
  </si>
  <si>
    <t>2019-02-22T01</t>
  </si>
  <si>
    <t>2019-02-22T02</t>
  </si>
  <si>
    <t>2019-02-22T03</t>
  </si>
  <si>
    <t>2019-02-22T04</t>
  </si>
  <si>
    <t>2019-02-22T05</t>
  </si>
  <si>
    <t>2019-02-22T06</t>
  </si>
  <si>
    <t>2019-02-22T07</t>
  </si>
  <si>
    <t>2019-02-22T08</t>
  </si>
  <si>
    <t>2019-02-22T09</t>
  </si>
  <si>
    <t>2019-02-22T10</t>
  </si>
  <si>
    <t>2019-02-22T11</t>
  </si>
  <si>
    <t>2019-02-22T12</t>
  </si>
  <si>
    <t>2019-02-22T13</t>
  </si>
  <si>
    <t>2019-02-22T14</t>
  </si>
  <si>
    <t>2019-02-22T15</t>
  </si>
  <si>
    <t>2019-02-22T16</t>
  </si>
  <si>
    <t>2019-02-22T17</t>
  </si>
  <si>
    <t>2019-02-22T18</t>
  </si>
  <si>
    <t>2019-02-22T19</t>
  </si>
  <si>
    <t>2019-02-22T20</t>
  </si>
  <si>
    <t>2019-02-22T21</t>
  </si>
  <si>
    <t>2019-02-22T22</t>
  </si>
  <si>
    <t>2019-02-22T23</t>
  </si>
  <si>
    <t>2019-02-23T00</t>
  </si>
  <si>
    <t>2019-02-23T01</t>
  </si>
  <si>
    <t>2019-02-23T02</t>
  </si>
  <si>
    <t>2019-02-23T03</t>
  </si>
  <si>
    <t>2019-02-23T04</t>
  </si>
  <si>
    <t>2019-02-23T05</t>
  </si>
  <si>
    <t>2019-02-23T06</t>
  </si>
  <si>
    <t>2019-02-23T07</t>
  </si>
  <si>
    <t>2019-02-23T08</t>
  </si>
  <si>
    <t>2019-02-23T09</t>
  </si>
  <si>
    <t>2019-02-23T10</t>
  </si>
  <si>
    <t>2019-02-23T11</t>
  </si>
  <si>
    <t>2019-02-23T12</t>
  </si>
  <si>
    <t>2019-02-23T13</t>
  </si>
  <si>
    <t>2019-02-23T14</t>
  </si>
  <si>
    <t>2019-02-23T15</t>
  </si>
  <si>
    <t>2019-02-23T16</t>
  </si>
  <si>
    <t>2019-02-23T17</t>
  </si>
  <si>
    <t>2019-02-23T18</t>
  </si>
  <si>
    <t>2019-02-23T19</t>
  </si>
  <si>
    <t>2019-02-23T20</t>
  </si>
  <si>
    <t>2019-02-23T21</t>
  </si>
  <si>
    <t>2019-02-23T22</t>
  </si>
  <si>
    <t>2019-02-23T23</t>
  </si>
  <si>
    <t>2019-02-24T00</t>
  </si>
  <si>
    <t>2019-02-24T01</t>
  </si>
  <si>
    <t>2019-02-24T02</t>
  </si>
  <si>
    <t>2019-02-24T03</t>
  </si>
  <si>
    <t>2019-02-24T04</t>
  </si>
  <si>
    <t>2019-02-24T05</t>
  </si>
  <si>
    <t>2019-02-24T06</t>
  </si>
  <si>
    <t>2019-02-24T07</t>
  </si>
  <si>
    <t>2019-02-24T08</t>
  </si>
  <si>
    <t>2019-02-24T09</t>
  </si>
  <si>
    <t>2019-02-24T10</t>
  </si>
  <si>
    <t>2019-02-24T11</t>
  </si>
  <si>
    <t>2019-02-24T12</t>
  </si>
  <si>
    <t>2019-02-24T13</t>
  </si>
  <si>
    <t>2019-02-24T14</t>
  </si>
  <si>
    <t>2019-02-24T15</t>
  </si>
  <si>
    <t>2019-02-24T16</t>
  </si>
  <si>
    <t>2019-02-24T17</t>
  </si>
  <si>
    <t>2019-02-24T18</t>
  </si>
  <si>
    <t>2019-02-24T19</t>
  </si>
  <si>
    <t>2019-02-24T20</t>
  </si>
  <si>
    <t>2019-02-24T21</t>
  </si>
  <si>
    <t>2019-02-24T22</t>
  </si>
  <si>
    <t>2019-02-24T23</t>
  </si>
  <si>
    <t>2019-02-25T00</t>
  </si>
  <si>
    <t>2019-02-25T01</t>
  </si>
  <si>
    <t>2019-02-25T02</t>
  </si>
  <si>
    <t>2019-02-25T03</t>
  </si>
  <si>
    <t>2019-02-25T04</t>
  </si>
  <si>
    <t>2019-02-25T05</t>
  </si>
  <si>
    <t>2019-02-25T06</t>
  </si>
  <si>
    <t>2019-02-25T07</t>
  </si>
  <si>
    <t>2019-02-25T08</t>
  </si>
  <si>
    <t>2019-02-25T09</t>
  </si>
  <si>
    <t>2019-02-25T10</t>
  </si>
  <si>
    <t>2019-02-25T11</t>
  </si>
  <si>
    <t>2019-02-25T12</t>
  </si>
  <si>
    <t>2019-02-25T13</t>
  </si>
  <si>
    <t>2019-02-25T14</t>
  </si>
  <si>
    <t>2019-02-25T15</t>
  </si>
  <si>
    <t>2019-02-25T16</t>
  </si>
  <si>
    <t>2019-02-25T17</t>
  </si>
  <si>
    <t>2019-02-25T18</t>
  </si>
  <si>
    <t>2019-02-25T19</t>
  </si>
  <si>
    <t>2019-02-25T20</t>
  </si>
  <si>
    <t>2019-02-25T21</t>
  </si>
  <si>
    <t>2019-02-25T22</t>
  </si>
  <si>
    <t>2019-02-25T23</t>
  </si>
  <si>
    <t>2019-02-26T00</t>
  </si>
  <si>
    <t>2019-02-26T01</t>
  </si>
  <si>
    <t>2019-02-26T02</t>
  </si>
  <si>
    <t>2019-02-26T03</t>
  </si>
  <si>
    <t>2019-02-26T04</t>
  </si>
  <si>
    <t>2019-02-26T05</t>
  </si>
  <si>
    <t>2019-02-26T06</t>
  </si>
  <si>
    <t>2019-02-26T07</t>
  </si>
  <si>
    <t>2019-02-26T08</t>
  </si>
  <si>
    <t>2019-02-26T09</t>
  </si>
  <si>
    <t>2019-02-26T10</t>
  </si>
  <si>
    <t>2019-02-26T11</t>
  </si>
  <si>
    <t>2019-02-26T12</t>
  </si>
  <si>
    <t>2019-02-26T13</t>
  </si>
  <si>
    <t>2019-02-26T14</t>
  </si>
  <si>
    <t>2019-02-26T15</t>
  </si>
  <si>
    <t>2019-02-26T16</t>
  </si>
  <si>
    <t>2019-02-26T17</t>
  </si>
  <si>
    <t>2019-02-26T18</t>
  </si>
  <si>
    <t>2019-02-26T19</t>
  </si>
  <si>
    <t>2019-02-26T20</t>
  </si>
  <si>
    <t>2019-02-26T21</t>
  </si>
  <si>
    <t>2019-02-26T22</t>
  </si>
  <si>
    <t>2019-02-26T23</t>
  </si>
  <si>
    <t>2019-02-27T00</t>
  </si>
  <si>
    <t>2019-02-27T01</t>
  </si>
  <si>
    <t>2019-02-27T02</t>
  </si>
  <si>
    <t>2019-02-27T03</t>
  </si>
  <si>
    <t>2019-02-27T04</t>
  </si>
  <si>
    <t>2019-02-27T05</t>
  </si>
  <si>
    <t>2019-02-27T06</t>
  </si>
  <si>
    <t>2019-02-27T07</t>
  </si>
  <si>
    <t>2019-02-27T08</t>
  </si>
  <si>
    <t>2019-02-27T09</t>
  </si>
  <si>
    <t>2019-02-27T10</t>
  </si>
  <si>
    <t>2019-02-27T11</t>
  </si>
  <si>
    <t>2019-02-27T12</t>
  </si>
  <si>
    <t>2019-02-27T13</t>
  </si>
  <si>
    <t>2019-02-27T14</t>
  </si>
  <si>
    <t>2019-02-27T15</t>
  </si>
  <si>
    <t>2019-02-27T16</t>
  </si>
  <si>
    <t>2019-02-27T17</t>
  </si>
  <si>
    <t>2019-02-27T18</t>
  </si>
  <si>
    <t>2019-02-27T19</t>
  </si>
  <si>
    <t>2019-02-27T20</t>
  </si>
  <si>
    <t>2019-02-27T21</t>
  </si>
  <si>
    <t>2019-02-27T22</t>
  </si>
  <si>
    <t>2019-02-27T23</t>
  </si>
  <si>
    <t>2019-02-28T00</t>
  </si>
  <si>
    <t>2019-02-28T01</t>
  </si>
  <si>
    <t>2019-02-28T02</t>
  </si>
  <si>
    <t>2019-02-28T03</t>
  </si>
  <si>
    <t>2019-02-28T04</t>
  </si>
  <si>
    <t>2019-02-28T05</t>
  </si>
  <si>
    <t>2019-02-28T06</t>
  </si>
  <si>
    <t>2019-02-28T07</t>
  </si>
  <si>
    <t>2019-02-28T08</t>
  </si>
  <si>
    <t>2019-02-28T09</t>
  </si>
  <si>
    <t>2019-02-28T10</t>
  </si>
  <si>
    <t>2019-02-28T11</t>
  </si>
  <si>
    <t>2019-02-28T12</t>
  </si>
  <si>
    <t>2019-02-28T13</t>
  </si>
  <si>
    <t>2019-02-28T14</t>
  </si>
  <si>
    <t>2019-02-28T15</t>
  </si>
  <si>
    <t>2019-02-28T16</t>
  </si>
  <si>
    <t>2019-02-28T17</t>
  </si>
  <si>
    <t>2019-02-28T18</t>
  </si>
  <si>
    <t>2019-02-28T19</t>
  </si>
  <si>
    <t>2019-02-28T20</t>
  </si>
  <si>
    <t>2019-02-28T21</t>
  </si>
  <si>
    <t>2019-02-28T22</t>
  </si>
  <si>
    <t>2019-02-28T23</t>
  </si>
  <si>
    <t>2019-03-01T00</t>
  </si>
  <si>
    <t>2019-03-01T01</t>
  </si>
  <si>
    <t>2019-03-01T02</t>
  </si>
  <si>
    <t>2019-03-01T03</t>
  </si>
  <si>
    <t>2019-03-01T04</t>
  </si>
  <si>
    <t>2019-03-01T05</t>
  </si>
  <si>
    <t>2019-03-01T06</t>
  </si>
  <si>
    <t>2019-03-01T07</t>
  </si>
  <si>
    <t>2019-03-01T08</t>
  </si>
  <si>
    <t>2019-03-01T09</t>
  </si>
  <si>
    <t>2019-03-01T10</t>
  </si>
  <si>
    <t>2019-03-01T11</t>
  </si>
  <si>
    <t>2019-03-01T12</t>
  </si>
  <si>
    <t>2019-03-01T13</t>
  </si>
  <si>
    <t>2019-03-01T14</t>
  </si>
  <si>
    <t>2019-03-01T15</t>
  </si>
  <si>
    <t>2019-03-01T16</t>
  </si>
  <si>
    <t>2019-03-01T17</t>
  </si>
  <si>
    <t>2019-03-01T18</t>
  </si>
  <si>
    <t>2019-03-01T19</t>
  </si>
  <si>
    <t>2019-03-01T20</t>
  </si>
  <si>
    <t>2019-03-01T21</t>
  </si>
  <si>
    <t>2019-03-01T22</t>
  </si>
  <si>
    <t>2019-03-01T23</t>
  </si>
  <si>
    <t>2019-03-02T00</t>
  </si>
  <si>
    <t>2019-03-02T01</t>
  </si>
  <si>
    <t>2019-03-02T02</t>
  </si>
  <si>
    <t>2019-03-02T03</t>
  </si>
  <si>
    <t>2019-03-02T04</t>
  </si>
  <si>
    <t>2019-03-02T05</t>
  </si>
  <si>
    <t>2019-03-02T06</t>
  </si>
  <si>
    <t>2019-03-02T07</t>
  </si>
  <si>
    <t>2019-03-02T08</t>
  </si>
  <si>
    <t>2019-03-02T09</t>
  </si>
  <si>
    <t>2019-03-02T10</t>
  </si>
  <si>
    <t>2019-03-02T11</t>
  </si>
  <si>
    <t>2019-03-02T12</t>
  </si>
  <si>
    <t>2019-03-02T13</t>
  </si>
  <si>
    <t>2019-03-02T14</t>
  </si>
  <si>
    <t>2019-03-02T15</t>
  </si>
  <si>
    <t>2019-03-02T16</t>
  </si>
  <si>
    <t>2019-03-02T17</t>
  </si>
  <si>
    <t>2019-03-02T18</t>
  </si>
  <si>
    <t>2019-03-02T19</t>
  </si>
  <si>
    <t>2019-03-02T20</t>
  </si>
  <si>
    <t>2019-03-02T21</t>
  </si>
  <si>
    <t>2019-03-02T22</t>
  </si>
  <si>
    <t>2019-03-02T23</t>
  </si>
  <si>
    <t>2019-03-03T00</t>
  </si>
  <si>
    <t>2019-03-03T01</t>
  </si>
  <si>
    <t>2019-03-03T02</t>
  </si>
  <si>
    <t>2019-03-03T03</t>
  </si>
  <si>
    <t>2019-03-03T04</t>
  </si>
  <si>
    <t>2019-03-03T05</t>
  </si>
  <si>
    <t>2019-03-03T06</t>
  </si>
  <si>
    <t>2019-03-03T07</t>
  </si>
  <si>
    <t>2019-03-03T08</t>
  </si>
  <si>
    <t>2019-03-03T09</t>
  </si>
  <si>
    <t>2019-03-03T10</t>
  </si>
  <si>
    <t>2019-03-03T11</t>
  </si>
  <si>
    <t>2019-03-03T12</t>
  </si>
  <si>
    <t>2019-03-03T13</t>
  </si>
  <si>
    <t>2019-03-03T14</t>
  </si>
  <si>
    <t>2019-03-03T15</t>
  </si>
  <si>
    <t>2019-03-03T16</t>
  </si>
  <si>
    <t>2019-03-03T17</t>
  </si>
  <si>
    <t>2019-03-03T18</t>
  </si>
  <si>
    <t>2019-03-03T19</t>
  </si>
  <si>
    <t>2019-03-03T20</t>
  </si>
  <si>
    <t>2019-03-03T21</t>
  </si>
  <si>
    <t>2019-03-03T22</t>
  </si>
  <si>
    <t>2019-03-03T23</t>
  </si>
  <si>
    <t>2019-03-04T00</t>
  </si>
  <si>
    <t>2019-03-04T01</t>
  </si>
  <si>
    <t>2019-03-04T02</t>
  </si>
  <si>
    <t>2019-03-04T03</t>
  </si>
  <si>
    <t>2019-03-04T04</t>
  </si>
  <si>
    <t>2019-03-04T05</t>
  </si>
  <si>
    <t>2019-03-04T06</t>
  </si>
  <si>
    <t>2019-03-04T07</t>
  </si>
  <si>
    <t>2019-03-04T08</t>
  </si>
  <si>
    <t>2019-03-04T09</t>
  </si>
  <si>
    <t>2019-03-04T10</t>
  </si>
  <si>
    <t>2019-03-04T11</t>
  </si>
  <si>
    <t>2019-03-04T12</t>
  </si>
  <si>
    <t>2019-03-04T13</t>
  </si>
  <si>
    <t>2019-03-04T14</t>
  </si>
  <si>
    <t>2019-03-04T15</t>
  </si>
  <si>
    <t>2019-03-04T16</t>
  </si>
  <si>
    <t>2019-03-04T17</t>
  </si>
  <si>
    <t>2019-03-04T18</t>
  </si>
  <si>
    <t>2019-03-04T19</t>
  </si>
  <si>
    <t>2019-03-04T20</t>
  </si>
  <si>
    <t>2019-03-04T21</t>
  </si>
  <si>
    <t>2019-03-04T22</t>
  </si>
  <si>
    <t>2019-03-04T23</t>
  </si>
  <si>
    <t>2019-03-05T00</t>
  </si>
  <si>
    <t>2019-03-05T01</t>
  </si>
  <si>
    <t>2019-03-05T02</t>
  </si>
  <si>
    <t>2019-03-05T03</t>
  </si>
  <si>
    <t>2019-03-05T04</t>
  </si>
  <si>
    <t>2019-03-05T05</t>
  </si>
  <si>
    <t>2019-03-05T06</t>
  </si>
  <si>
    <t>2019-03-05T07</t>
  </si>
  <si>
    <t>2019-03-05T08</t>
  </si>
  <si>
    <t>2019-03-05T09</t>
  </si>
  <si>
    <t>2019-03-05T10</t>
  </si>
  <si>
    <t>2019-03-05T11</t>
  </si>
  <si>
    <t>2019-03-05T12</t>
  </si>
  <si>
    <t>2019-03-05T13</t>
  </si>
  <si>
    <t>2019-03-05T14</t>
  </si>
  <si>
    <t>2019-03-05T15</t>
  </si>
  <si>
    <t>2019-03-05T16</t>
  </si>
  <si>
    <t>2019-03-05T17</t>
  </si>
  <si>
    <t>2019-03-05T18</t>
  </si>
  <si>
    <t>2019-03-05T19</t>
  </si>
  <si>
    <t>2019-03-05T20</t>
  </si>
  <si>
    <t>2019-03-05T21</t>
  </si>
  <si>
    <t>2019-03-05T22</t>
  </si>
  <si>
    <t>2019-03-05T23</t>
  </si>
  <si>
    <t>2019-03-06T00</t>
  </si>
  <si>
    <t>2019-03-06T01</t>
  </si>
  <si>
    <t>2019-03-06T02</t>
  </si>
  <si>
    <t>2019-03-06T03</t>
  </si>
  <si>
    <t>2019-03-06T04</t>
  </si>
  <si>
    <t>2019-03-06T05</t>
  </si>
  <si>
    <t>2019-03-06T06</t>
  </si>
  <si>
    <t>2019-03-06T07</t>
  </si>
  <si>
    <t>2019-03-06T08</t>
  </si>
  <si>
    <t>2019-03-06T09</t>
  </si>
  <si>
    <t>2019-03-06T10</t>
  </si>
  <si>
    <t>2019-03-06T11</t>
  </si>
  <si>
    <t>2019-03-06T12</t>
  </si>
  <si>
    <t>2019-03-06T13</t>
  </si>
  <si>
    <t>2019-03-06T14</t>
  </si>
  <si>
    <t>2019-03-06T15</t>
  </si>
  <si>
    <t>2019-03-06T16</t>
  </si>
  <si>
    <t>2019-03-06T17</t>
  </si>
  <si>
    <t>2019-03-06T18</t>
  </si>
  <si>
    <t>2019-03-06T19</t>
  </si>
  <si>
    <t>2019-03-06T20</t>
  </si>
  <si>
    <t>2019-03-06T21</t>
  </si>
  <si>
    <t>2019-03-06T22</t>
  </si>
  <si>
    <t>2019-03-06T23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</si>
</sst>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name val="Calibri"/>
      <family val="2"/>
    </font>
    <font>
      <sz val="10"/>
      <name val="Consolas"/>
      <family val="3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 indent="1"/>
    </xf>
    <xf numFmtId="0" fontId="3" fillId="0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[1]Sheet1!$J$386:$J$1057</c:f>
              <c:numCache>
                <c:formatCode>General</c:formatCode>
                <c:ptCount val="672"/>
                <c:pt idx="0">
                  <c:v>5281.9912280701801</c:v>
                </c:pt>
                <c:pt idx="1">
                  <c:v>4747.2035087719296</c:v>
                </c:pt>
                <c:pt idx="2">
                  <c:v>4136.9611111111099</c:v>
                </c:pt>
                <c:pt idx="3">
                  <c:v>3881.9687134502901</c:v>
                </c:pt>
                <c:pt idx="4">
                  <c:v>3443.7496969696999</c:v>
                </c:pt>
                <c:pt idx="5">
                  <c:v>3036.2163461538498</c:v>
                </c:pt>
                <c:pt idx="6">
                  <c:v>2842.39548022599</c:v>
                </c:pt>
                <c:pt idx="7">
                  <c:v>2629.2680555555598</c:v>
                </c:pt>
                <c:pt idx="8">
                  <c:v>2252.6777777777802</c:v>
                </c:pt>
                <c:pt idx="9">
                  <c:v>3378.5256060606098</c:v>
                </c:pt>
                <c:pt idx="10">
                  <c:v>5959.4327160493804</c:v>
                </c:pt>
                <c:pt idx="11">
                  <c:v>7667.6342105263202</c:v>
                </c:pt>
                <c:pt idx="12">
                  <c:v>8926.9402173913004</c:v>
                </c:pt>
                <c:pt idx="13">
                  <c:v>9781.0461538461495</c:v>
                </c:pt>
                <c:pt idx="14">
                  <c:v>10201.751</c:v>
                </c:pt>
                <c:pt idx="15">
                  <c:v>10234.508490566001</c:v>
                </c:pt>
                <c:pt idx="16">
                  <c:v>9533.2295977011509</c:v>
                </c:pt>
                <c:pt idx="17">
                  <c:v>9439.14604519774</c:v>
                </c:pt>
                <c:pt idx="18">
                  <c:v>9724.75</c:v>
                </c:pt>
                <c:pt idx="19">
                  <c:v>9813.1078431372607</c:v>
                </c:pt>
                <c:pt idx="20">
                  <c:v>9934.8399305555504</c:v>
                </c:pt>
                <c:pt idx="21">
                  <c:v>9926.1244444444292</c:v>
                </c:pt>
                <c:pt idx="22">
                  <c:v>9169.7554093567196</c:v>
                </c:pt>
                <c:pt idx="23">
                  <c:v>7565.4930555555602</c:v>
                </c:pt>
                <c:pt idx="24">
                  <c:v>6765.4669444444498</c:v>
                </c:pt>
                <c:pt idx="25">
                  <c:v>6004.4230555555596</c:v>
                </c:pt>
                <c:pt idx="26">
                  <c:v>5418.2176282051296</c:v>
                </c:pt>
                <c:pt idx="27">
                  <c:v>4861.6771212121203</c:v>
                </c:pt>
                <c:pt idx="28">
                  <c:v>4246.7376388888897</c:v>
                </c:pt>
                <c:pt idx="29">
                  <c:v>3814.4836419753101</c:v>
                </c:pt>
                <c:pt idx="30">
                  <c:v>3497.41777777778</c:v>
                </c:pt>
                <c:pt idx="31">
                  <c:v>3069.4086111111101</c:v>
                </c:pt>
                <c:pt idx="32">
                  <c:v>2698.4105555555602</c:v>
                </c:pt>
                <c:pt idx="33">
                  <c:v>2328.3935016567698</c:v>
                </c:pt>
                <c:pt idx="34">
                  <c:v>3093.9658354051298</c:v>
                </c:pt>
                <c:pt idx="35">
                  <c:v>3449.6535500683499</c:v>
                </c:pt>
                <c:pt idx="36">
                  <c:v>3426.87251849636</c:v>
                </c:pt>
                <c:pt idx="37">
                  <c:v>3179.9536378326102</c:v>
                </c:pt>
                <c:pt idx="38">
                  <c:v>2859.49319370995</c:v>
                </c:pt>
                <c:pt idx="39">
                  <c:v>2482.3359017809598</c:v>
                </c:pt>
                <c:pt idx="40">
                  <c:v>2168.9569611787701</c:v>
                </c:pt>
                <c:pt idx="41">
                  <c:v>1883.3213793055199</c:v>
                </c:pt>
                <c:pt idx="42">
                  <c:v>1828.96635782164</c:v>
                </c:pt>
                <c:pt idx="43">
                  <c:v>1623.12789934279</c:v>
                </c:pt>
                <c:pt idx="44">
                  <c:v>1475.3505831339701</c:v>
                </c:pt>
                <c:pt idx="45">
                  <c:v>1511.6892674476101</c:v>
                </c:pt>
                <c:pt idx="46">
                  <c:v>1382.9100704062701</c:v>
                </c:pt>
                <c:pt idx="47">
                  <c:v>1373.8714424951199</c:v>
                </c:pt>
                <c:pt idx="48">
                  <c:v>1228.47923347043</c:v>
                </c:pt>
                <c:pt idx="49">
                  <c:v>1188.40325862899</c:v>
                </c:pt>
                <c:pt idx="50">
                  <c:v>1184.1824201018301</c:v>
                </c:pt>
                <c:pt idx="51">
                  <c:v>1084.30235315954</c:v>
                </c:pt>
                <c:pt idx="52">
                  <c:v>916.93619643555496</c:v>
                </c:pt>
                <c:pt idx="53">
                  <c:v>796.38413875598098</c:v>
                </c:pt>
                <c:pt idx="54">
                  <c:v>654.44949910287005</c:v>
                </c:pt>
                <c:pt idx="55">
                  <c:v>548.945170454547</c:v>
                </c:pt>
                <c:pt idx="56">
                  <c:v>441.180947767144</c:v>
                </c:pt>
                <c:pt idx="57">
                  <c:v>396.48399122806802</c:v>
                </c:pt>
                <c:pt idx="58">
                  <c:v>412.10588118022099</c:v>
                </c:pt>
                <c:pt idx="59">
                  <c:v>427.72777113237402</c:v>
                </c:pt>
                <c:pt idx="60">
                  <c:v>444.36219098883299</c:v>
                </c:pt>
                <c:pt idx="61">
                  <c:v>640.40686587234802</c:v>
                </c:pt>
                <c:pt idx="62">
                  <c:v>475.89526515152198</c:v>
                </c:pt>
                <c:pt idx="63">
                  <c:v>1610.25345365419</c:v>
                </c:pt>
                <c:pt idx="64">
                  <c:v>6308.5479166666701</c:v>
                </c:pt>
                <c:pt idx="65">
                  <c:v>8072.1864406779696</c:v>
                </c:pt>
                <c:pt idx="66">
                  <c:v>9472.2260606060609</c:v>
                </c:pt>
                <c:pt idx="67">
                  <c:v>10434.0096491228</c:v>
                </c:pt>
                <c:pt idx="68">
                  <c:v>10869.5554545455</c:v>
                </c:pt>
                <c:pt idx="69">
                  <c:v>10866.984051724099</c:v>
                </c:pt>
                <c:pt idx="70">
                  <c:v>9509.2462500000001</c:v>
                </c:pt>
                <c:pt idx="71">
                  <c:v>9170.8921568627393</c:v>
                </c:pt>
                <c:pt idx="72">
                  <c:v>9497.7458333333307</c:v>
                </c:pt>
                <c:pt idx="73">
                  <c:v>9390.6627192982396</c:v>
                </c:pt>
                <c:pt idx="74">
                  <c:v>9489.375</c:v>
                </c:pt>
                <c:pt idx="75">
                  <c:v>9399.9653508771898</c:v>
                </c:pt>
                <c:pt idx="76">
                  <c:v>9205.4812500000098</c:v>
                </c:pt>
                <c:pt idx="77">
                  <c:v>9130.0232456140402</c:v>
                </c:pt>
                <c:pt idx="78">
                  <c:v>9337.6354166666697</c:v>
                </c:pt>
                <c:pt idx="79">
                  <c:v>9133.4122727272697</c:v>
                </c:pt>
                <c:pt idx="80">
                  <c:v>6938.1404166666698</c:v>
                </c:pt>
                <c:pt idx="81">
                  <c:v>6126.4460526315797</c:v>
                </c:pt>
                <c:pt idx="82">
                  <c:v>6070.5862573099403</c:v>
                </c:pt>
                <c:pt idx="83">
                  <c:v>8806.1616959064304</c:v>
                </c:pt>
                <c:pt idx="84">
                  <c:v>10005.6844135802</c:v>
                </c:pt>
                <c:pt idx="85">
                  <c:v>10523.5580246914</c:v>
                </c:pt>
                <c:pt idx="86">
                  <c:v>10429.2008333333</c:v>
                </c:pt>
                <c:pt idx="87">
                  <c:v>10423.525</c:v>
                </c:pt>
                <c:pt idx="88">
                  <c:v>10359.86875</c:v>
                </c:pt>
                <c:pt idx="89">
                  <c:v>10327.1259259259</c:v>
                </c:pt>
                <c:pt idx="90">
                  <c:v>10298.3406432749</c:v>
                </c:pt>
                <c:pt idx="91">
                  <c:v>10239.910757575801</c:v>
                </c:pt>
                <c:pt idx="92">
                  <c:v>10154.715789473699</c:v>
                </c:pt>
                <c:pt idx="93">
                  <c:v>9241.4428571428598</c:v>
                </c:pt>
                <c:pt idx="94">
                  <c:v>8885.78125</c:v>
                </c:pt>
                <c:pt idx="95">
                  <c:v>8627.2666666666591</c:v>
                </c:pt>
                <c:pt idx="96">
                  <c:v>8551.8275862069004</c:v>
                </c:pt>
                <c:pt idx="97">
                  <c:v>8935.8344444444392</c:v>
                </c:pt>
                <c:pt idx="98">
                  <c:v>9001.2787878787894</c:v>
                </c:pt>
                <c:pt idx="99">
                  <c:v>9128.3982758620696</c:v>
                </c:pt>
                <c:pt idx="100">
                  <c:v>9121.9271929824608</c:v>
                </c:pt>
                <c:pt idx="101">
                  <c:v>9167.0319999999992</c:v>
                </c:pt>
                <c:pt idx="102">
                  <c:v>8925.1425925925905</c:v>
                </c:pt>
                <c:pt idx="103">
                  <c:v>8922.6870833333196</c:v>
                </c:pt>
                <c:pt idx="104">
                  <c:v>9134.8881944444402</c:v>
                </c:pt>
                <c:pt idx="105">
                  <c:v>7132.4637426900599</c:v>
                </c:pt>
                <c:pt idx="106">
                  <c:v>6366.6490740740701</c:v>
                </c:pt>
                <c:pt idx="107">
                  <c:v>9372.6140277777795</c:v>
                </c:pt>
                <c:pt idx="108">
                  <c:v>10164.0116666667</c:v>
                </c:pt>
                <c:pt idx="109">
                  <c:v>10244.152160493801</c:v>
                </c:pt>
                <c:pt idx="110">
                  <c:v>10204.936274509801</c:v>
                </c:pt>
                <c:pt idx="111">
                  <c:v>10253.103636363599</c:v>
                </c:pt>
                <c:pt idx="112">
                  <c:v>9873.4766666666601</c:v>
                </c:pt>
                <c:pt idx="113">
                  <c:v>9742.6259259259205</c:v>
                </c:pt>
                <c:pt idx="114">
                  <c:v>9740.6049999999996</c:v>
                </c:pt>
                <c:pt idx="115">
                  <c:v>9640.7436363636407</c:v>
                </c:pt>
                <c:pt idx="116">
                  <c:v>9613.0805555555598</c:v>
                </c:pt>
                <c:pt idx="117">
                  <c:v>9641.0801886792397</c:v>
                </c:pt>
                <c:pt idx="118">
                  <c:v>8534.8543859649108</c:v>
                </c:pt>
                <c:pt idx="119">
                  <c:v>7104.2754385964899</c:v>
                </c:pt>
                <c:pt idx="120">
                  <c:v>6267.6189655172402</c:v>
                </c:pt>
                <c:pt idx="121">
                  <c:v>5526.6330409356697</c:v>
                </c:pt>
                <c:pt idx="122">
                  <c:v>4996.6020467836297</c:v>
                </c:pt>
                <c:pt idx="123">
                  <c:v>4474.5623188405798</c:v>
                </c:pt>
                <c:pt idx="124">
                  <c:v>3914.0052777777801</c:v>
                </c:pt>
                <c:pt idx="125">
                  <c:v>3551.76111111111</c:v>
                </c:pt>
                <c:pt idx="126">
                  <c:v>3303.46333333333</c:v>
                </c:pt>
                <c:pt idx="127">
                  <c:v>2910.8292397660798</c:v>
                </c:pt>
                <c:pt idx="128">
                  <c:v>2597.9498611111098</c:v>
                </c:pt>
                <c:pt idx="129">
                  <c:v>2598.5402046783602</c:v>
                </c:pt>
                <c:pt idx="130">
                  <c:v>5769.3503086419696</c:v>
                </c:pt>
                <c:pt idx="131">
                  <c:v>7328.3042424242403</c:v>
                </c:pt>
                <c:pt idx="132">
                  <c:v>8699.3208333333296</c:v>
                </c:pt>
                <c:pt idx="133">
                  <c:v>9781.3424836601298</c:v>
                </c:pt>
                <c:pt idx="134">
                  <c:v>10405.465204678399</c:v>
                </c:pt>
                <c:pt idx="135">
                  <c:v>10249.822413793099</c:v>
                </c:pt>
                <c:pt idx="136">
                  <c:v>10285.798055555601</c:v>
                </c:pt>
                <c:pt idx="137">
                  <c:v>10227.5714285714</c:v>
                </c:pt>
                <c:pt idx="138">
                  <c:v>10216.400709219901</c:v>
                </c:pt>
                <c:pt idx="139">
                  <c:v>10259.797916666699</c:v>
                </c:pt>
                <c:pt idx="140">
                  <c:v>10284.029</c:v>
                </c:pt>
                <c:pt idx="141">
                  <c:v>9411.8175925925898</c:v>
                </c:pt>
                <c:pt idx="142">
                  <c:v>7611.3819444444398</c:v>
                </c:pt>
                <c:pt idx="143">
                  <c:v>6883.8937500000002</c:v>
                </c:pt>
                <c:pt idx="144">
                  <c:v>6158.4293209876496</c:v>
                </c:pt>
                <c:pt idx="145">
                  <c:v>5510.7929824561397</c:v>
                </c:pt>
                <c:pt idx="146">
                  <c:v>4989.9636111111104</c:v>
                </c:pt>
                <c:pt idx="147">
                  <c:v>4400.4873456790101</c:v>
                </c:pt>
                <c:pt idx="148">
                  <c:v>4002.55876436782</c:v>
                </c:pt>
                <c:pt idx="149">
                  <c:v>3683.0640432098799</c:v>
                </c:pt>
                <c:pt idx="150">
                  <c:v>3262.07848484848</c:v>
                </c:pt>
                <c:pt idx="151">
                  <c:v>2970.8921052631599</c:v>
                </c:pt>
                <c:pt idx="152">
                  <c:v>2742.7884615384601</c:v>
                </c:pt>
                <c:pt idx="153">
                  <c:v>2386.2438271604901</c:v>
                </c:pt>
                <c:pt idx="154">
                  <c:v>3151.3865384615401</c:v>
                </c:pt>
                <c:pt idx="155">
                  <c:v>5649.46878787879</c:v>
                </c:pt>
                <c:pt idx="156">
                  <c:v>6956.1780555555597</c:v>
                </c:pt>
                <c:pt idx="157">
                  <c:v>7841.75</c:v>
                </c:pt>
                <c:pt idx="158">
                  <c:v>8858.4146604938305</c:v>
                </c:pt>
                <c:pt idx="159">
                  <c:v>9605.20272727273</c:v>
                </c:pt>
                <c:pt idx="160">
                  <c:v>10172.916954023</c:v>
                </c:pt>
                <c:pt idx="161">
                  <c:v>10721.41</c:v>
                </c:pt>
                <c:pt idx="162">
                  <c:v>10751.1218181818</c:v>
                </c:pt>
                <c:pt idx="163">
                  <c:v>10751.1557017544</c:v>
                </c:pt>
                <c:pt idx="164">
                  <c:v>10500.035</c:v>
                </c:pt>
                <c:pt idx="165">
                  <c:v>9400.0229166666704</c:v>
                </c:pt>
                <c:pt idx="166">
                  <c:v>7668.1653508771897</c:v>
                </c:pt>
                <c:pt idx="167">
                  <c:v>6732.3644230769196</c:v>
                </c:pt>
                <c:pt idx="168">
                  <c:v>5982.8157407407398</c:v>
                </c:pt>
                <c:pt idx="169">
                  <c:v>5324.3469135802497</c:v>
                </c:pt>
                <c:pt idx="170">
                  <c:v>4758.4345454545401</c:v>
                </c:pt>
                <c:pt idx="171">
                  <c:v>4130.4083333333301</c:v>
                </c:pt>
                <c:pt idx="172">
                  <c:v>3885.3908333333302</c:v>
                </c:pt>
                <c:pt idx="173">
                  <c:v>3447.7947368421101</c:v>
                </c:pt>
                <c:pt idx="174">
                  <c:v>3009.7312499999998</c:v>
                </c:pt>
                <c:pt idx="175">
                  <c:v>2772.0659420289899</c:v>
                </c:pt>
                <c:pt idx="176">
                  <c:v>2582.9163888888902</c:v>
                </c:pt>
                <c:pt idx="177">
                  <c:v>3279.0488888888899</c:v>
                </c:pt>
                <c:pt idx="178">
                  <c:v>5840.1166666666704</c:v>
                </c:pt>
                <c:pt idx="179">
                  <c:v>7273.5463888888899</c:v>
                </c:pt>
                <c:pt idx="180">
                  <c:v>8486.9750000000004</c:v>
                </c:pt>
                <c:pt idx="181">
                  <c:v>9503.83</c:v>
                </c:pt>
                <c:pt idx="182">
                  <c:v>10202.006410256399</c:v>
                </c:pt>
                <c:pt idx="183">
                  <c:v>10588.337254902</c:v>
                </c:pt>
                <c:pt idx="184">
                  <c:v>10462.7035087719</c:v>
                </c:pt>
                <c:pt idx="185">
                  <c:v>10205.9723684211</c:v>
                </c:pt>
                <c:pt idx="186">
                  <c:v>10135.553448275899</c:v>
                </c:pt>
                <c:pt idx="187">
                  <c:v>10057.457407407401</c:v>
                </c:pt>
                <c:pt idx="188">
                  <c:v>10492.803125</c:v>
                </c:pt>
                <c:pt idx="189">
                  <c:v>9704.5872549019605</c:v>
                </c:pt>
                <c:pt idx="190">
                  <c:v>7853.125</c:v>
                </c:pt>
                <c:pt idx="191">
                  <c:v>6961.3716666666696</c:v>
                </c:pt>
                <c:pt idx="192">
                  <c:v>6195.9988304093504</c:v>
                </c:pt>
                <c:pt idx="193">
                  <c:v>5544.8248538011703</c:v>
                </c:pt>
                <c:pt idx="194">
                  <c:v>4976.1444444444496</c:v>
                </c:pt>
                <c:pt idx="195">
                  <c:v>4415.8568713450304</c:v>
                </c:pt>
                <c:pt idx="196">
                  <c:v>4010.2008333333301</c:v>
                </c:pt>
                <c:pt idx="197">
                  <c:v>3591.8987654320999</c:v>
                </c:pt>
                <c:pt idx="198">
                  <c:v>3176.3214080459802</c:v>
                </c:pt>
                <c:pt idx="199">
                  <c:v>2815.41458333333</c:v>
                </c:pt>
                <c:pt idx="200">
                  <c:v>2645.4187878787902</c:v>
                </c:pt>
                <c:pt idx="201">
                  <c:v>4184.9393055555602</c:v>
                </c:pt>
                <c:pt idx="202">
                  <c:v>6385.2037878787896</c:v>
                </c:pt>
                <c:pt idx="203">
                  <c:v>7734.7114035087698</c:v>
                </c:pt>
                <c:pt idx="204">
                  <c:v>8868.5</c:v>
                </c:pt>
                <c:pt idx="205">
                  <c:v>9844.0924382716003</c:v>
                </c:pt>
                <c:pt idx="206">
                  <c:v>10558.8731818182</c:v>
                </c:pt>
                <c:pt idx="207">
                  <c:v>10690.4518518519</c:v>
                </c:pt>
                <c:pt idx="208">
                  <c:v>10305.511637931</c:v>
                </c:pt>
                <c:pt idx="209">
                  <c:v>10255.773684210501</c:v>
                </c:pt>
                <c:pt idx="210">
                  <c:v>10152.588793103399</c:v>
                </c:pt>
                <c:pt idx="211">
                  <c:v>10015.057500000001</c:v>
                </c:pt>
                <c:pt idx="212">
                  <c:v>9985.8850000000002</c:v>
                </c:pt>
                <c:pt idx="213">
                  <c:v>9953.9603773584804</c:v>
                </c:pt>
                <c:pt idx="214">
                  <c:v>10179.1887931034</c:v>
                </c:pt>
                <c:pt idx="215">
                  <c:v>9334.1868421052604</c:v>
                </c:pt>
                <c:pt idx="216">
                  <c:v>7606.7345454545402</c:v>
                </c:pt>
                <c:pt idx="217">
                  <c:v>6786.3891666666696</c:v>
                </c:pt>
                <c:pt idx="218">
                  <c:v>5972.0660919540196</c:v>
                </c:pt>
                <c:pt idx="219">
                  <c:v>5427.08591954023</c:v>
                </c:pt>
                <c:pt idx="220">
                  <c:v>4845.5207602339196</c:v>
                </c:pt>
                <c:pt idx="221">
                  <c:v>4275.9336257309997</c:v>
                </c:pt>
                <c:pt idx="222">
                  <c:v>3930.7413793103401</c:v>
                </c:pt>
                <c:pt idx="223">
                  <c:v>3461.9073446327702</c:v>
                </c:pt>
                <c:pt idx="224">
                  <c:v>3045.5833333333298</c:v>
                </c:pt>
                <c:pt idx="225">
                  <c:v>2754.8370370370399</c:v>
                </c:pt>
                <c:pt idx="226">
                  <c:v>2531.4026315789501</c:v>
                </c:pt>
                <c:pt idx="227">
                  <c:v>2167.32124183007</c:v>
                </c:pt>
                <c:pt idx="228">
                  <c:v>1875.63567251462</c:v>
                </c:pt>
                <c:pt idx="229">
                  <c:v>1778.2634722222199</c:v>
                </c:pt>
                <c:pt idx="230">
                  <c:v>1635.79111111111</c:v>
                </c:pt>
                <c:pt idx="231">
                  <c:v>3656.9391812865501</c:v>
                </c:pt>
                <c:pt idx="232">
                  <c:v>6213.9538461538496</c:v>
                </c:pt>
                <c:pt idx="233">
                  <c:v>7612.0121212121203</c:v>
                </c:pt>
                <c:pt idx="234">
                  <c:v>8612.8814465408796</c:v>
                </c:pt>
                <c:pt idx="235">
                  <c:v>9240.5843939393908</c:v>
                </c:pt>
                <c:pt idx="236">
                  <c:v>9957.3495614035091</c:v>
                </c:pt>
                <c:pt idx="237">
                  <c:v>10276.093981481499</c:v>
                </c:pt>
                <c:pt idx="238">
                  <c:v>7642.8995192307702</c:v>
                </c:pt>
                <c:pt idx="239">
                  <c:v>6545.35</c:v>
                </c:pt>
                <c:pt idx="240">
                  <c:v>5804.7460451977404</c:v>
                </c:pt>
                <c:pt idx="241">
                  <c:v>5191.97061403509</c:v>
                </c:pt>
                <c:pt idx="242">
                  <c:v>4578.1166666666704</c:v>
                </c:pt>
                <c:pt idx="243">
                  <c:v>4114.5365497076</c:v>
                </c:pt>
                <c:pt idx="244">
                  <c:v>3745.4324712643702</c:v>
                </c:pt>
                <c:pt idx="245">
                  <c:v>3304.13732638889</c:v>
                </c:pt>
                <c:pt idx="246">
                  <c:v>3064.6233333333298</c:v>
                </c:pt>
                <c:pt idx="247">
                  <c:v>2884.41140350877</c:v>
                </c:pt>
                <c:pt idx="248">
                  <c:v>2499.6395061728399</c:v>
                </c:pt>
                <c:pt idx="249">
                  <c:v>2115.4950617283998</c:v>
                </c:pt>
                <c:pt idx="250">
                  <c:v>3622.9947530864201</c:v>
                </c:pt>
                <c:pt idx="251">
                  <c:v>6407.6485380116901</c:v>
                </c:pt>
                <c:pt idx="252">
                  <c:v>8104.4423976608196</c:v>
                </c:pt>
                <c:pt idx="253">
                  <c:v>9433.1062091503209</c:v>
                </c:pt>
                <c:pt idx="254">
                  <c:v>10390.738596491199</c:v>
                </c:pt>
                <c:pt idx="255">
                  <c:v>10549.1166666667</c:v>
                </c:pt>
                <c:pt idx="256">
                  <c:v>10435.920833333301</c:v>
                </c:pt>
                <c:pt idx="257">
                  <c:v>9906.8297222222209</c:v>
                </c:pt>
                <c:pt idx="258">
                  <c:v>9924.9690217391308</c:v>
                </c:pt>
                <c:pt idx="259">
                  <c:v>10094.6103395062</c:v>
                </c:pt>
                <c:pt idx="260">
                  <c:v>10326.289473684201</c:v>
                </c:pt>
                <c:pt idx="261">
                  <c:v>10317.674561403501</c:v>
                </c:pt>
                <c:pt idx="262">
                  <c:v>8897.3701923076896</c:v>
                </c:pt>
                <c:pt idx="263">
                  <c:v>7392.9635802469102</c:v>
                </c:pt>
                <c:pt idx="264">
                  <c:v>6633.4138888888901</c:v>
                </c:pt>
                <c:pt idx="265">
                  <c:v>5841.5074468085104</c:v>
                </c:pt>
                <c:pt idx="266">
                  <c:v>5240.5208333333303</c:v>
                </c:pt>
                <c:pt idx="267">
                  <c:v>4707.4652046783604</c:v>
                </c:pt>
                <c:pt idx="268">
                  <c:v>4210.9352564102601</c:v>
                </c:pt>
                <c:pt idx="269">
                  <c:v>3847.2976449275402</c:v>
                </c:pt>
                <c:pt idx="270">
                  <c:v>3357.0930555555601</c:v>
                </c:pt>
                <c:pt idx="271">
                  <c:v>2974.0666666666698</c:v>
                </c:pt>
                <c:pt idx="272">
                  <c:v>2694.6033333333298</c:v>
                </c:pt>
                <c:pt idx="273">
                  <c:v>2953.7569444444398</c:v>
                </c:pt>
                <c:pt idx="274">
                  <c:v>4084.2154970760198</c:v>
                </c:pt>
                <c:pt idx="275">
                  <c:v>6607.0834935897401</c:v>
                </c:pt>
                <c:pt idx="276">
                  <c:v>7723.7633986928104</c:v>
                </c:pt>
                <c:pt idx="277">
                  <c:v>8662.1478787878805</c:v>
                </c:pt>
                <c:pt idx="278">
                  <c:v>9320.9102777777807</c:v>
                </c:pt>
                <c:pt idx="279">
                  <c:v>9949.8972222222201</c:v>
                </c:pt>
                <c:pt idx="280">
                  <c:v>10338.717307692301</c:v>
                </c:pt>
                <c:pt idx="281">
                  <c:v>10748.9509615385</c:v>
                </c:pt>
                <c:pt idx="282">
                  <c:v>10820.3666666667</c:v>
                </c:pt>
                <c:pt idx="283">
                  <c:v>10483.647575757601</c:v>
                </c:pt>
                <c:pt idx="284">
                  <c:v>10427.295833333301</c:v>
                </c:pt>
                <c:pt idx="285">
                  <c:v>10410.895321637399</c:v>
                </c:pt>
                <c:pt idx="286">
                  <c:v>10058.1218181818</c:v>
                </c:pt>
                <c:pt idx="287">
                  <c:v>8048.5669444444502</c:v>
                </c:pt>
                <c:pt idx="288">
                  <c:v>7133.5112121212096</c:v>
                </c:pt>
                <c:pt idx="289">
                  <c:v>6416.4074074074097</c:v>
                </c:pt>
                <c:pt idx="290">
                  <c:v>5775.8649425287304</c:v>
                </c:pt>
                <c:pt idx="291">
                  <c:v>5121.2286163522003</c:v>
                </c:pt>
                <c:pt idx="292">
                  <c:v>4515.2687500000002</c:v>
                </c:pt>
                <c:pt idx="293">
                  <c:v>4074.9172413793099</c:v>
                </c:pt>
                <c:pt idx="294">
                  <c:v>3727.2574561403499</c:v>
                </c:pt>
                <c:pt idx="295">
                  <c:v>3186.8105769230801</c:v>
                </c:pt>
                <c:pt idx="296">
                  <c:v>2890.79634502924</c:v>
                </c:pt>
                <c:pt idx="297">
                  <c:v>5315.5708333333296</c:v>
                </c:pt>
                <c:pt idx="298">
                  <c:v>6807.4209039548005</c:v>
                </c:pt>
                <c:pt idx="299">
                  <c:v>7989.8265151515097</c:v>
                </c:pt>
                <c:pt idx="300">
                  <c:v>9091.5528846153793</c:v>
                </c:pt>
                <c:pt idx="301">
                  <c:v>10016.073397435899</c:v>
                </c:pt>
                <c:pt idx="302">
                  <c:v>10664.0074074074</c:v>
                </c:pt>
                <c:pt idx="303">
                  <c:v>10680.8770833333</c:v>
                </c:pt>
                <c:pt idx="304">
                  <c:v>10471.8519230769</c:v>
                </c:pt>
                <c:pt idx="305">
                  <c:v>10368.818939393899</c:v>
                </c:pt>
                <c:pt idx="306">
                  <c:v>10259.7782608696</c:v>
                </c:pt>
                <c:pt idx="307">
                  <c:v>10266.578654970799</c:v>
                </c:pt>
                <c:pt idx="308">
                  <c:v>10417.2141975309</c:v>
                </c:pt>
                <c:pt idx="309">
                  <c:v>8211.0604938271608</c:v>
                </c:pt>
                <c:pt idx="310">
                  <c:v>7403.2583333333296</c:v>
                </c:pt>
                <c:pt idx="311">
                  <c:v>6523.9027777777801</c:v>
                </c:pt>
                <c:pt idx="312">
                  <c:v>5856.9118644067803</c:v>
                </c:pt>
                <c:pt idx="313">
                  <c:v>5262.8854166666697</c:v>
                </c:pt>
                <c:pt idx="314">
                  <c:v>4604.1484567901198</c:v>
                </c:pt>
                <c:pt idx="315">
                  <c:v>4070.21151515152</c:v>
                </c:pt>
                <c:pt idx="316">
                  <c:v>3745.19660493827</c:v>
                </c:pt>
                <c:pt idx="317">
                  <c:v>3282.5011494252899</c:v>
                </c:pt>
                <c:pt idx="318">
                  <c:v>2910.7463450292398</c:v>
                </c:pt>
                <c:pt idx="319">
                  <c:v>2720.52947530864</c:v>
                </c:pt>
                <c:pt idx="320">
                  <c:v>2798.9327160493799</c:v>
                </c:pt>
                <c:pt idx="321">
                  <c:v>5734.52767295597</c:v>
                </c:pt>
                <c:pt idx="322">
                  <c:v>6771.2391812865499</c:v>
                </c:pt>
                <c:pt idx="323">
                  <c:v>7811.3571895424802</c:v>
                </c:pt>
                <c:pt idx="324">
                  <c:v>8333.2381205673792</c:v>
                </c:pt>
                <c:pt idx="325">
                  <c:v>8869.5239942528697</c:v>
                </c:pt>
                <c:pt idx="326">
                  <c:v>9452.2207602339204</c:v>
                </c:pt>
                <c:pt idx="327">
                  <c:v>9850.1938888888908</c:v>
                </c:pt>
                <c:pt idx="328">
                  <c:v>9915.5307017543892</c:v>
                </c:pt>
                <c:pt idx="329">
                  <c:v>10526.6859649123</c:v>
                </c:pt>
                <c:pt idx="330">
                  <c:v>10056.520833333299</c:v>
                </c:pt>
                <c:pt idx="331">
                  <c:v>10175.2849415205</c:v>
                </c:pt>
                <c:pt idx="332">
                  <c:v>10587.111440678</c:v>
                </c:pt>
                <c:pt idx="333">
                  <c:v>10619.638596491201</c:v>
                </c:pt>
                <c:pt idx="334">
                  <c:v>10649.3826149425</c:v>
                </c:pt>
                <c:pt idx="335">
                  <c:v>10171.305277777799</c:v>
                </c:pt>
                <c:pt idx="336">
                  <c:v>10782.6574074074</c:v>
                </c:pt>
                <c:pt idx="337">
                  <c:v>10619.2415204678</c:v>
                </c:pt>
                <c:pt idx="338">
                  <c:v>10436.6240740741</c:v>
                </c:pt>
                <c:pt idx="339">
                  <c:v>10158.93125</c:v>
                </c:pt>
                <c:pt idx="340">
                  <c:v>10489.9666666667</c:v>
                </c:pt>
                <c:pt idx="341">
                  <c:v>10679.369067796601</c:v>
                </c:pt>
                <c:pt idx="342">
                  <c:v>10694.0346153846</c:v>
                </c:pt>
                <c:pt idx="343">
                  <c:v>10704.3109649123</c:v>
                </c:pt>
                <c:pt idx="344">
                  <c:v>10646.4216954023</c:v>
                </c:pt>
                <c:pt idx="345">
                  <c:v>10738.3807017544</c:v>
                </c:pt>
                <c:pt idx="346">
                  <c:v>10822.487499999999</c:v>
                </c:pt>
                <c:pt idx="347">
                  <c:v>10603.973333333301</c:v>
                </c:pt>
                <c:pt idx="348">
                  <c:v>10589.643749999999</c:v>
                </c:pt>
                <c:pt idx="349">
                  <c:v>10730.5625</c:v>
                </c:pt>
                <c:pt idx="350">
                  <c:v>10395.973245613999</c:v>
                </c:pt>
                <c:pt idx="351">
                  <c:v>10344.8443965517</c:v>
                </c:pt>
                <c:pt idx="352">
                  <c:v>10200.172916666699</c:v>
                </c:pt>
                <c:pt idx="353">
                  <c:v>10238.607142857099</c:v>
                </c:pt>
                <c:pt idx="354">
                  <c:v>10150.4973684211</c:v>
                </c:pt>
                <c:pt idx="355">
                  <c:v>10192.477272727299</c:v>
                </c:pt>
                <c:pt idx="356">
                  <c:v>9326.1849415204706</c:v>
                </c:pt>
                <c:pt idx="357">
                  <c:v>7733.5837962962996</c:v>
                </c:pt>
                <c:pt idx="358">
                  <c:v>6894.2513888888898</c:v>
                </c:pt>
                <c:pt idx="359">
                  <c:v>6123.3518181818199</c:v>
                </c:pt>
                <c:pt idx="360">
                  <c:v>5482.39222222222</c:v>
                </c:pt>
                <c:pt idx="361">
                  <c:v>4881.5822222222196</c:v>
                </c:pt>
                <c:pt idx="362">
                  <c:v>4318.0248611111101</c:v>
                </c:pt>
                <c:pt idx="363">
                  <c:v>3992.1110062893099</c:v>
                </c:pt>
                <c:pt idx="364">
                  <c:v>3625.0339181286499</c:v>
                </c:pt>
                <c:pt idx="365">
                  <c:v>3160.6351388888902</c:v>
                </c:pt>
                <c:pt idx="366">
                  <c:v>2940.4212962963002</c:v>
                </c:pt>
                <c:pt idx="367">
                  <c:v>2725.1921052631601</c:v>
                </c:pt>
                <c:pt idx="368">
                  <c:v>2252.8190058479499</c:v>
                </c:pt>
                <c:pt idx="369">
                  <c:v>2046.0373456790101</c:v>
                </c:pt>
                <c:pt idx="370">
                  <c:v>1837.1197530864199</c:v>
                </c:pt>
                <c:pt idx="371">
                  <c:v>4975.6343137254898</c:v>
                </c:pt>
                <c:pt idx="372">
                  <c:v>6934.7893678160899</c:v>
                </c:pt>
                <c:pt idx="373">
                  <c:v>8496.4525157232692</c:v>
                </c:pt>
                <c:pt idx="374">
                  <c:v>9893.1869281045801</c:v>
                </c:pt>
                <c:pt idx="375">
                  <c:v>10616.650574712599</c:v>
                </c:pt>
                <c:pt idx="376">
                  <c:v>10642.6081730769</c:v>
                </c:pt>
                <c:pt idx="377">
                  <c:v>10616.34</c:v>
                </c:pt>
                <c:pt idx="378">
                  <c:v>10377.337962963</c:v>
                </c:pt>
                <c:pt idx="379">
                  <c:v>10348.6370689655</c:v>
                </c:pt>
                <c:pt idx="380">
                  <c:v>10329.565624999999</c:v>
                </c:pt>
                <c:pt idx="381">
                  <c:v>10375.743859649099</c:v>
                </c:pt>
                <c:pt idx="382">
                  <c:v>9790.6052631578896</c:v>
                </c:pt>
                <c:pt idx="383">
                  <c:v>7950.42283950617</c:v>
                </c:pt>
                <c:pt idx="384">
                  <c:v>7130.5240740740701</c:v>
                </c:pt>
                <c:pt idx="385">
                  <c:v>6321.0552631578903</c:v>
                </c:pt>
                <c:pt idx="386">
                  <c:v>5656.9885964912301</c:v>
                </c:pt>
                <c:pt idx="387">
                  <c:v>5079.1416666666701</c:v>
                </c:pt>
                <c:pt idx="388">
                  <c:v>4476.4591666666702</c:v>
                </c:pt>
                <c:pt idx="389">
                  <c:v>4096.5337643678204</c:v>
                </c:pt>
                <c:pt idx="390">
                  <c:v>3733.1680555555599</c:v>
                </c:pt>
                <c:pt idx="391">
                  <c:v>3150.5872222222201</c:v>
                </c:pt>
                <c:pt idx="392">
                  <c:v>2711.0471698113201</c:v>
                </c:pt>
                <c:pt idx="393">
                  <c:v>2424.6090909090899</c:v>
                </c:pt>
                <c:pt idx="394">
                  <c:v>3595.5233918128702</c:v>
                </c:pt>
                <c:pt idx="395">
                  <c:v>6822.0770833333299</c:v>
                </c:pt>
                <c:pt idx="396">
                  <c:v>8569.7620689655196</c:v>
                </c:pt>
                <c:pt idx="397">
                  <c:v>9931.8458333333292</c:v>
                </c:pt>
                <c:pt idx="398">
                  <c:v>10294.955316092</c:v>
                </c:pt>
                <c:pt idx="399">
                  <c:v>9951.8255747126404</c:v>
                </c:pt>
                <c:pt idx="400">
                  <c:v>9935.5605263157795</c:v>
                </c:pt>
                <c:pt idx="401">
                  <c:v>8771.2086538461499</c:v>
                </c:pt>
                <c:pt idx="402">
                  <c:v>8463.3694444444409</c:v>
                </c:pt>
                <c:pt idx="403">
                  <c:v>8658.3116666666592</c:v>
                </c:pt>
                <c:pt idx="404">
                  <c:v>8521.0273584905699</c:v>
                </c:pt>
                <c:pt idx="405">
                  <c:v>8546.8793103448206</c:v>
                </c:pt>
                <c:pt idx="406">
                  <c:v>7638.6975000000002</c:v>
                </c:pt>
                <c:pt idx="407">
                  <c:v>6329.4797222222196</c:v>
                </c:pt>
                <c:pt idx="408">
                  <c:v>5711.6651234567898</c:v>
                </c:pt>
                <c:pt idx="409">
                  <c:v>5198.3261904761903</c:v>
                </c:pt>
                <c:pt idx="410">
                  <c:v>4604.60777777778</c:v>
                </c:pt>
                <c:pt idx="411">
                  <c:v>4027.5583333333302</c:v>
                </c:pt>
                <c:pt idx="412">
                  <c:v>3785.7604166666702</c:v>
                </c:pt>
                <c:pt idx="413">
                  <c:v>3255.7129629629599</c:v>
                </c:pt>
                <c:pt idx="414">
                  <c:v>2853.2644736842099</c:v>
                </c:pt>
                <c:pt idx="415">
                  <c:v>2686.4893678160902</c:v>
                </c:pt>
                <c:pt idx="416">
                  <c:v>2426.8083333333302</c:v>
                </c:pt>
                <c:pt idx="417">
                  <c:v>2902.4755747126401</c:v>
                </c:pt>
                <c:pt idx="418">
                  <c:v>6210.0766081871398</c:v>
                </c:pt>
                <c:pt idx="419">
                  <c:v>8004.4018055555498</c:v>
                </c:pt>
                <c:pt idx="420">
                  <c:v>8983.5984848484804</c:v>
                </c:pt>
                <c:pt idx="421">
                  <c:v>8627.7391666666608</c:v>
                </c:pt>
                <c:pt idx="422">
                  <c:v>8472.3333333333303</c:v>
                </c:pt>
                <c:pt idx="423">
                  <c:v>8514.2052083333292</c:v>
                </c:pt>
                <c:pt idx="424">
                  <c:v>8627.9750000000004</c:v>
                </c:pt>
                <c:pt idx="425">
                  <c:v>8604.4641666666703</c:v>
                </c:pt>
                <c:pt idx="426">
                  <c:v>8398.0076923076904</c:v>
                </c:pt>
                <c:pt idx="427">
                  <c:v>8401.2663636363595</c:v>
                </c:pt>
                <c:pt idx="428">
                  <c:v>8475.1763157894693</c:v>
                </c:pt>
                <c:pt idx="429">
                  <c:v>8753.5954545454497</c:v>
                </c:pt>
                <c:pt idx="430">
                  <c:v>7226.8285714285703</c:v>
                </c:pt>
                <c:pt idx="431">
                  <c:v>6255.7218181818198</c:v>
                </c:pt>
                <c:pt idx="432">
                  <c:v>5570.7886111111102</c:v>
                </c:pt>
                <c:pt idx="433">
                  <c:v>5000.9941091953997</c:v>
                </c:pt>
                <c:pt idx="434">
                  <c:v>4469.7556060606103</c:v>
                </c:pt>
                <c:pt idx="435">
                  <c:v>3919.8161016949098</c:v>
                </c:pt>
                <c:pt idx="436">
                  <c:v>3597.42810457516</c:v>
                </c:pt>
                <c:pt idx="437">
                  <c:v>3139.8627272727299</c:v>
                </c:pt>
                <c:pt idx="438">
                  <c:v>2796.0625</c:v>
                </c:pt>
                <c:pt idx="439">
                  <c:v>2481.3591954023</c:v>
                </c:pt>
                <c:pt idx="440">
                  <c:v>2347.7070987654301</c:v>
                </c:pt>
                <c:pt idx="441">
                  <c:v>3042.3698830409398</c:v>
                </c:pt>
                <c:pt idx="442">
                  <c:v>6187.5419753086398</c:v>
                </c:pt>
                <c:pt idx="443">
                  <c:v>7880.9437500000004</c:v>
                </c:pt>
                <c:pt idx="444">
                  <c:v>8863.7520467836202</c:v>
                </c:pt>
                <c:pt idx="445">
                  <c:v>8529.79633333333</c:v>
                </c:pt>
                <c:pt idx="446">
                  <c:v>8506.0169444444491</c:v>
                </c:pt>
                <c:pt idx="447">
                  <c:v>8273.6418128655005</c:v>
                </c:pt>
                <c:pt idx="448">
                  <c:v>8385.6283950617308</c:v>
                </c:pt>
                <c:pt idx="449">
                  <c:v>8536.8772222222196</c:v>
                </c:pt>
                <c:pt idx="450">
                  <c:v>8162.4148148148097</c:v>
                </c:pt>
                <c:pt idx="451">
                  <c:v>8377.359375</c:v>
                </c:pt>
                <c:pt idx="452">
                  <c:v>8286.9888888888909</c:v>
                </c:pt>
                <c:pt idx="453">
                  <c:v>6873.6584848484899</c:v>
                </c:pt>
                <c:pt idx="454">
                  <c:v>6021.2239766081902</c:v>
                </c:pt>
                <c:pt idx="455">
                  <c:v>5451.6858490566001</c:v>
                </c:pt>
                <c:pt idx="456">
                  <c:v>4911.1863888888902</c:v>
                </c:pt>
                <c:pt idx="457">
                  <c:v>4340.2780555555601</c:v>
                </c:pt>
                <c:pt idx="458">
                  <c:v>3819.3341666666702</c:v>
                </c:pt>
                <c:pt idx="459">
                  <c:v>3528.8663580246898</c:v>
                </c:pt>
                <c:pt idx="460">
                  <c:v>3175.6666666666702</c:v>
                </c:pt>
                <c:pt idx="461">
                  <c:v>2826.6301724137902</c:v>
                </c:pt>
                <c:pt idx="462">
                  <c:v>2688.8135964912299</c:v>
                </c:pt>
                <c:pt idx="463">
                  <c:v>2484.9529239766098</c:v>
                </c:pt>
                <c:pt idx="464">
                  <c:v>2139.1617816091998</c:v>
                </c:pt>
                <c:pt idx="465">
                  <c:v>2529.2720338983099</c:v>
                </c:pt>
                <c:pt idx="466">
                  <c:v>5952.09692982456</c:v>
                </c:pt>
                <c:pt idx="467">
                  <c:v>7978.2156862745096</c:v>
                </c:pt>
                <c:pt idx="468">
                  <c:v>8859.4019230769209</c:v>
                </c:pt>
                <c:pt idx="469">
                  <c:v>8307.9370370370398</c:v>
                </c:pt>
                <c:pt idx="470">
                  <c:v>8534.3758620689696</c:v>
                </c:pt>
                <c:pt idx="471">
                  <c:v>8556.3814327485397</c:v>
                </c:pt>
                <c:pt idx="472">
                  <c:v>8335.3359649122795</c:v>
                </c:pt>
                <c:pt idx="473">
                  <c:v>8311.3841880341897</c:v>
                </c:pt>
                <c:pt idx="474">
                  <c:v>8187.9624999999996</c:v>
                </c:pt>
                <c:pt idx="475">
                  <c:v>8317.6517543859609</c:v>
                </c:pt>
                <c:pt idx="476">
                  <c:v>8333.4094827586196</c:v>
                </c:pt>
                <c:pt idx="477">
                  <c:v>8249.5685672514592</c:v>
                </c:pt>
                <c:pt idx="478">
                  <c:v>8272.7903508771997</c:v>
                </c:pt>
                <c:pt idx="479">
                  <c:v>6751.2148148148099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4E-4250-9E98-7FEB38D4E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48150"/>
        <c:axId val="985119308"/>
      </c:lineChart>
      <c:catAx>
        <c:axId val="1939481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119308"/>
        <c:crosses val="autoZero"/>
        <c:auto val="1"/>
        <c:lblAlgn val="ctr"/>
        <c:lblOffset val="100"/>
        <c:noMultiLvlLbl val="0"/>
      </c:catAx>
      <c:valAx>
        <c:axId val="9851193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9481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0f2cdb-b4f2-4cbf-881d-46d5971023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IndoorTemp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Sheet1!$C$2:$C$337</c:f>
              <c:numCache>
                <c:formatCode>General</c:formatCode>
                <c:ptCount val="336"/>
                <c:pt idx="0">
                  <c:v>22.225862068965501</c:v>
                </c:pt>
                <c:pt idx="1">
                  <c:v>22.0894736842105</c:v>
                </c:pt>
                <c:pt idx="2">
                  <c:v>21.9181818181818</c:v>
                </c:pt>
                <c:pt idx="3">
                  <c:v>21.7709090909091</c:v>
                </c:pt>
                <c:pt idx="4">
                  <c:v>21.6534482758621</c:v>
                </c:pt>
                <c:pt idx="5">
                  <c:v>21.570370370370402</c:v>
                </c:pt>
                <c:pt idx="6">
                  <c:v>21.4166666666667</c:v>
                </c:pt>
                <c:pt idx="7">
                  <c:v>21.4181818181818</c:v>
                </c:pt>
                <c:pt idx="8">
                  <c:v>21.312068965517199</c:v>
                </c:pt>
                <c:pt idx="9">
                  <c:v>21.2545454545455</c:v>
                </c:pt>
                <c:pt idx="10">
                  <c:v>21.254385964912299</c:v>
                </c:pt>
                <c:pt idx="11">
                  <c:v>21.656896551724099</c:v>
                </c:pt>
                <c:pt idx="12">
                  <c:v>22.3052631578947</c:v>
                </c:pt>
                <c:pt idx="13">
                  <c:v>22.5490566037736</c:v>
                </c:pt>
                <c:pt idx="14">
                  <c:v>22.7</c:v>
                </c:pt>
                <c:pt idx="15">
                  <c:v>22.7157894736842</c:v>
                </c:pt>
                <c:pt idx="16">
                  <c:v>22.8</c:v>
                </c:pt>
                <c:pt idx="17">
                  <c:v>22.8</c:v>
                </c:pt>
                <c:pt idx="18">
                  <c:v>22.8533333333333</c:v>
                </c:pt>
                <c:pt idx="19">
                  <c:v>22.642105263157902</c:v>
                </c:pt>
                <c:pt idx="20">
                  <c:v>22.417241379310301</c:v>
                </c:pt>
                <c:pt idx="21">
                  <c:v>22.2745454545455</c:v>
                </c:pt>
                <c:pt idx="22">
                  <c:v>22.149090909090901</c:v>
                </c:pt>
                <c:pt idx="23">
                  <c:v>22.024561403508802</c:v>
                </c:pt>
                <c:pt idx="24">
                  <c:v>21.847272727272699</c:v>
                </c:pt>
                <c:pt idx="25">
                  <c:v>21.735185185185198</c:v>
                </c:pt>
                <c:pt idx="26">
                  <c:v>21.612280701754401</c:v>
                </c:pt>
                <c:pt idx="27">
                  <c:v>21.461666666666702</c:v>
                </c:pt>
                <c:pt idx="28">
                  <c:v>21.329629629629601</c:v>
                </c:pt>
                <c:pt idx="29">
                  <c:v>21.2431034482759</c:v>
                </c:pt>
                <c:pt idx="30">
                  <c:v>21.097999999999999</c:v>
                </c:pt>
                <c:pt idx="31">
                  <c:v>21.122641509434001</c:v>
                </c:pt>
                <c:pt idx="32">
                  <c:v>21.042592592592602</c:v>
                </c:pt>
                <c:pt idx="33">
                  <c:v>21.105769230769202</c:v>
                </c:pt>
                <c:pt idx="34">
                  <c:v>21.698181818181801</c:v>
                </c:pt>
                <c:pt idx="35">
                  <c:v>22.208620689655199</c:v>
                </c:pt>
                <c:pt idx="36">
                  <c:v>22.6551724137931</c:v>
                </c:pt>
                <c:pt idx="37">
                  <c:v>22.6</c:v>
                </c:pt>
                <c:pt idx="38">
                  <c:v>22.6509803921569</c:v>
                </c:pt>
                <c:pt idx="39">
                  <c:v>22.7735849056604</c:v>
                </c:pt>
                <c:pt idx="40">
                  <c:v>22.860377358490599</c:v>
                </c:pt>
                <c:pt idx="41">
                  <c:v>22.816363636363601</c:v>
                </c:pt>
                <c:pt idx="42">
                  <c:v>22.951923076923102</c:v>
                </c:pt>
                <c:pt idx="43">
                  <c:v>22.909433962264199</c:v>
                </c:pt>
                <c:pt idx="44">
                  <c:v>22.635000000000002</c:v>
                </c:pt>
                <c:pt idx="45">
                  <c:v>22.384210526315801</c:v>
                </c:pt>
                <c:pt idx="46">
                  <c:v>22.2633333333333</c:v>
                </c:pt>
                <c:pt idx="47">
                  <c:v>22.210526315789501</c:v>
                </c:pt>
                <c:pt idx="48">
                  <c:v>22.0491228070175</c:v>
                </c:pt>
                <c:pt idx="49">
                  <c:v>21.954385964912301</c:v>
                </c:pt>
                <c:pt idx="50">
                  <c:v>21.821818181818202</c:v>
                </c:pt>
                <c:pt idx="51">
                  <c:v>21.726315789473698</c:v>
                </c:pt>
                <c:pt idx="52">
                  <c:v>21.6019607843137</c:v>
                </c:pt>
                <c:pt idx="53">
                  <c:v>21.481818181818198</c:v>
                </c:pt>
                <c:pt idx="54">
                  <c:v>21.345614035087699</c:v>
                </c:pt>
                <c:pt idx="55">
                  <c:v>21.296491228070199</c:v>
                </c:pt>
                <c:pt idx="56">
                  <c:v>21.276666666666699</c:v>
                </c:pt>
                <c:pt idx="57">
                  <c:v>21.325454545454502</c:v>
                </c:pt>
                <c:pt idx="58">
                  <c:v>21.933333333333302</c:v>
                </c:pt>
                <c:pt idx="59">
                  <c:v>22.51</c:v>
                </c:pt>
                <c:pt idx="60">
                  <c:v>22.786274509803899</c:v>
                </c:pt>
                <c:pt idx="61">
                  <c:v>22.8</c:v>
                </c:pt>
                <c:pt idx="62">
                  <c:v>22.8827586206897</c:v>
                </c:pt>
                <c:pt idx="63">
                  <c:v>22.9</c:v>
                </c:pt>
                <c:pt idx="64">
                  <c:v>22.9</c:v>
                </c:pt>
                <c:pt idx="65">
                  <c:v>22.975000000000001</c:v>
                </c:pt>
                <c:pt idx="66">
                  <c:v>22.965</c:v>
                </c:pt>
                <c:pt idx="67">
                  <c:v>22.866666666666699</c:v>
                </c:pt>
                <c:pt idx="68">
                  <c:v>22.626000000000001</c:v>
                </c:pt>
                <c:pt idx="69">
                  <c:v>22.4327586206897</c:v>
                </c:pt>
                <c:pt idx="70">
                  <c:v>22.3070175438597</c:v>
                </c:pt>
                <c:pt idx="71">
                  <c:v>22.229310344827599</c:v>
                </c:pt>
                <c:pt idx="72">
                  <c:v>22.077192982456101</c:v>
                </c:pt>
                <c:pt idx="73">
                  <c:v>21.983333333333299</c:v>
                </c:pt>
                <c:pt idx="74">
                  <c:v>21.845614035087699</c:v>
                </c:pt>
                <c:pt idx="75">
                  <c:v>21.7290909090909</c:v>
                </c:pt>
                <c:pt idx="76">
                  <c:v>21.626315789473701</c:v>
                </c:pt>
                <c:pt idx="77">
                  <c:v>21.4933333333333</c:v>
                </c:pt>
                <c:pt idx="78">
                  <c:v>21.3964912280702</c:v>
                </c:pt>
                <c:pt idx="79">
                  <c:v>21.314035087719301</c:v>
                </c:pt>
                <c:pt idx="80">
                  <c:v>21.38</c:v>
                </c:pt>
                <c:pt idx="81">
                  <c:v>21.356140350877201</c:v>
                </c:pt>
                <c:pt idx="82">
                  <c:v>21.7222222222222</c:v>
                </c:pt>
                <c:pt idx="83">
                  <c:v>22.383928571428601</c:v>
                </c:pt>
                <c:pt idx="84">
                  <c:v>22.896226415094301</c:v>
                </c:pt>
                <c:pt idx="85">
                  <c:v>23.050909090909101</c:v>
                </c:pt>
                <c:pt idx="86">
                  <c:v>23.093333333333302</c:v>
                </c:pt>
                <c:pt idx="87">
                  <c:v>23.1105263157895</c:v>
                </c:pt>
                <c:pt idx="88">
                  <c:v>23.1465517241379</c:v>
                </c:pt>
                <c:pt idx="89">
                  <c:v>22.898333333333301</c:v>
                </c:pt>
                <c:pt idx="90">
                  <c:v>22.848275862068999</c:v>
                </c:pt>
                <c:pt idx="91">
                  <c:v>22.670370370370399</c:v>
                </c:pt>
                <c:pt idx="92">
                  <c:v>22.5133333333333</c:v>
                </c:pt>
                <c:pt idx="93">
                  <c:v>22.373999999999999</c:v>
                </c:pt>
                <c:pt idx="94">
                  <c:v>22.227272727272702</c:v>
                </c:pt>
                <c:pt idx="95">
                  <c:v>22.159649122807</c:v>
                </c:pt>
                <c:pt idx="96">
                  <c:v>22.033333333333299</c:v>
                </c:pt>
                <c:pt idx="97">
                  <c:v>21.905555555555601</c:v>
                </c:pt>
                <c:pt idx="98">
                  <c:v>21.7561403508772</c:v>
                </c:pt>
                <c:pt idx="99">
                  <c:v>21.674545454545498</c:v>
                </c:pt>
                <c:pt idx="100">
                  <c:v>21.6</c:v>
                </c:pt>
                <c:pt idx="101">
                  <c:v>21.5277777777778</c:v>
                </c:pt>
                <c:pt idx="102">
                  <c:v>21.619565217391301</c:v>
                </c:pt>
                <c:pt idx="103">
                  <c:v>21.453448275862101</c:v>
                </c:pt>
                <c:pt idx="104">
                  <c:v>21.344000000000001</c:v>
                </c:pt>
                <c:pt idx="105">
                  <c:v>21.296551724137899</c:v>
                </c:pt>
                <c:pt idx="106">
                  <c:v>21.446808510638299</c:v>
                </c:pt>
                <c:pt idx="107">
                  <c:v>22.1049019607843</c:v>
                </c:pt>
                <c:pt idx="108">
                  <c:v>22.634693877551001</c:v>
                </c:pt>
                <c:pt idx="109">
                  <c:v>22.7655172413793</c:v>
                </c:pt>
                <c:pt idx="110">
                  <c:v>22.862500000000001</c:v>
                </c:pt>
                <c:pt idx="111">
                  <c:v>22.998039215686301</c:v>
                </c:pt>
                <c:pt idx="112">
                  <c:v>23</c:v>
                </c:pt>
                <c:pt idx="113">
                  <c:v>22.95</c:v>
                </c:pt>
                <c:pt idx="114">
                  <c:v>22.7793103448276</c:v>
                </c:pt>
                <c:pt idx="115">
                  <c:v>22.6864406779661</c:v>
                </c:pt>
                <c:pt idx="116">
                  <c:v>22.486792452830201</c:v>
                </c:pt>
                <c:pt idx="117">
                  <c:v>22.33</c:v>
                </c:pt>
                <c:pt idx="118">
                  <c:v>22.2350877192982</c:v>
                </c:pt>
                <c:pt idx="119">
                  <c:v>22.112962962963</c:v>
                </c:pt>
                <c:pt idx="120">
                  <c:v>22.030769230769199</c:v>
                </c:pt>
                <c:pt idx="121">
                  <c:v>21.9148148148148</c:v>
                </c:pt>
                <c:pt idx="122">
                  <c:v>21.8</c:v>
                </c:pt>
                <c:pt idx="123">
                  <c:v>21.6925925925926</c:v>
                </c:pt>
                <c:pt idx="124">
                  <c:v>21.5811320754717</c:v>
                </c:pt>
                <c:pt idx="125">
                  <c:v>21.5133333333333</c:v>
                </c:pt>
                <c:pt idx="126">
                  <c:v>21.601886792452799</c:v>
                </c:pt>
                <c:pt idx="127">
                  <c:v>21.334482758620702</c:v>
                </c:pt>
                <c:pt idx="128">
                  <c:v>21.253333333333298</c:v>
                </c:pt>
                <c:pt idx="129">
                  <c:v>21.2</c:v>
                </c:pt>
                <c:pt idx="130">
                  <c:v>21.520754716981099</c:v>
                </c:pt>
                <c:pt idx="131">
                  <c:v>22.0732142857143</c:v>
                </c:pt>
                <c:pt idx="132">
                  <c:v>22.489655172413801</c:v>
                </c:pt>
                <c:pt idx="133">
                  <c:v>22.603703703703701</c:v>
                </c:pt>
                <c:pt idx="134">
                  <c:v>22.6</c:v>
                </c:pt>
                <c:pt idx="135">
                  <c:v>22.654385964912301</c:v>
                </c:pt>
                <c:pt idx="136">
                  <c:v>22.689473684210501</c:v>
                </c:pt>
                <c:pt idx="137">
                  <c:v>22.761403508771899</c:v>
                </c:pt>
                <c:pt idx="138">
                  <c:v>22.758823529411799</c:v>
                </c:pt>
                <c:pt idx="139">
                  <c:v>22.482456140350902</c:v>
                </c:pt>
                <c:pt idx="140">
                  <c:v>22.288372093023199</c:v>
                </c:pt>
                <c:pt idx="141">
                  <c:v>22.2</c:v>
                </c:pt>
                <c:pt idx="142">
                  <c:v>22.123076923076901</c:v>
                </c:pt>
                <c:pt idx="143">
                  <c:v>22.08</c:v>
                </c:pt>
                <c:pt idx="144">
                  <c:v>21.946666666666701</c:v>
                </c:pt>
                <c:pt idx="145">
                  <c:v>21.8314814814815</c:v>
                </c:pt>
                <c:pt idx="146">
                  <c:v>21.751666666666701</c:v>
                </c:pt>
                <c:pt idx="147">
                  <c:v>21.660714285714299</c:v>
                </c:pt>
                <c:pt idx="148">
                  <c:v>21.534482758620701</c:v>
                </c:pt>
                <c:pt idx="149">
                  <c:v>21.448333333333299</c:v>
                </c:pt>
                <c:pt idx="150">
                  <c:v>21.522807017543901</c:v>
                </c:pt>
                <c:pt idx="151">
                  <c:v>21.259259259259299</c:v>
                </c:pt>
                <c:pt idx="152">
                  <c:v>21.135000000000002</c:v>
                </c:pt>
                <c:pt idx="153">
                  <c:v>21.068421052631599</c:v>
                </c:pt>
                <c:pt idx="154">
                  <c:v>21.165517241379298</c:v>
                </c:pt>
                <c:pt idx="155">
                  <c:v>21.88</c:v>
                </c:pt>
                <c:pt idx="156">
                  <c:v>22.540350877192999</c:v>
                </c:pt>
                <c:pt idx="157">
                  <c:v>22.7216666666667</c:v>
                </c:pt>
                <c:pt idx="158">
                  <c:v>22.8</c:v>
                </c:pt>
                <c:pt idx="159">
                  <c:v>22.8072727272727</c:v>
                </c:pt>
                <c:pt idx="160">
                  <c:v>22.9</c:v>
                </c:pt>
                <c:pt idx="161">
                  <c:v>22.817543859649099</c:v>
                </c:pt>
                <c:pt idx="162">
                  <c:v>22.661702127659598</c:v>
                </c:pt>
                <c:pt idx="163">
                  <c:v>22.527272727272699</c:v>
                </c:pt>
                <c:pt idx="164">
                  <c:v>22.361818181818201</c:v>
                </c:pt>
                <c:pt idx="165">
                  <c:v>22.251724137930999</c:v>
                </c:pt>
                <c:pt idx="166">
                  <c:v>22.142105263157902</c:v>
                </c:pt>
                <c:pt idx="167">
                  <c:v>22.005172413793101</c:v>
                </c:pt>
                <c:pt idx="168">
                  <c:v>21.89</c:v>
                </c:pt>
                <c:pt idx="169">
                  <c:v>21.7759259259259</c:v>
                </c:pt>
                <c:pt idx="170">
                  <c:v>21.648275862068999</c:v>
                </c:pt>
                <c:pt idx="171">
                  <c:v>21.5431034482759</c:v>
                </c:pt>
                <c:pt idx="172">
                  <c:v>21.44</c:v>
                </c:pt>
                <c:pt idx="173">
                  <c:v>21.3333333333333</c:v>
                </c:pt>
                <c:pt idx="174">
                  <c:v>21.354545454545502</c:v>
                </c:pt>
                <c:pt idx="175">
                  <c:v>21.201851851851799</c:v>
                </c:pt>
                <c:pt idx="176">
                  <c:v>21.1081632653061</c:v>
                </c:pt>
                <c:pt idx="177">
                  <c:v>21.141666666666701</c:v>
                </c:pt>
                <c:pt idx="178">
                  <c:v>21.542000000000002</c:v>
                </c:pt>
                <c:pt idx="179">
                  <c:v>22.190566037735799</c:v>
                </c:pt>
                <c:pt idx="180">
                  <c:v>22.6689655172414</c:v>
                </c:pt>
                <c:pt idx="181">
                  <c:v>22.783999999999999</c:v>
                </c:pt>
                <c:pt idx="182">
                  <c:v>22.8</c:v>
                </c:pt>
                <c:pt idx="183">
                  <c:v>22.810714285714301</c:v>
                </c:pt>
                <c:pt idx="184">
                  <c:v>22.870909090909102</c:v>
                </c:pt>
                <c:pt idx="185">
                  <c:v>22.864912280701802</c:v>
                </c:pt>
                <c:pt idx="186">
                  <c:v>22.826415094339598</c:v>
                </c:pt>
                <c:pt idx="187">
                  <c:v>22.623214285714301</c:v>
                </c:pt>
                <c:pt idx="188">
                  <c:v>22.4789473684211</c:v>
                </c:pt>
                <c:pt idx="189">
                  <c:v>22.324999999999999</c:v>
                </c:pt>
                <c:pt idx="190">
                  <c:v>22.252631578947401</c:v>
                </c:pt>
                <c:pt idx="191">
                  <c:v>22.1480769230769</c:v>
                </c:pt>
                <c:pt idx="192">
                  <c:v>22.017241379310299</c:v>
                </c:pt>
                <c:pt idx="193">
                  <c:v>21.931481481481502</c:v>
                </c:pt>
                <c:pt idx="194">
                  <c:v>21.801666666666701</c:v>
                </c:pt>
                <c:pt idx="195">
                  <c:v>21.686666666666699</c:v>
                </c:pt>
                <c:pt idx="196">
                  <c:v>21.561666666666699</c:v>
                </c:pt>
                <c:pt idx="197">
                  <c:v>21.459649122807001</c:v>
                </c:pt>
                <c:pt idx="198">
                  <c:v>21.496666666666702</c:v>
                </c:pt>
                <c:pt idx="199">
                  <c:v>21.325454545454601</c:v>
                </c:pt>
                <c:pt idx="200">
                  <c:v>21.190697674418601</c:v>
                </c:pt>
                <c:pt idx="201">
                  <c:v>21.198333333333299</c:v>
                </c:pt>
                <c:pt idx="202">
                  <c:v>21.492592592592601</c:v>
                </c:pt>
                <c:pt idx="203">
                  <c:v>22.175000000000001</c:v>
                </c:pt>
                <c:pt idx="204">
                  <c:v>22.788888888888899</c:v>
                </c:pt>
                <c:pt idx="205">
                  <c:v>22.8</c:v>
                </c:pt>
                <c:pt idx="206">
                  <c:v>22.8018518518519</c:v>
                </c:pt>
                <c:pt idx="207">
                  <c:v>22.8830508474576</c:v>
                </c:pt>
                <c:pt idx="208">
                  <c:v>22.873333333333299</c:v>
                </c:pt>
                <c:pt idx="209">
                  <c:v>22.759183673469401</c:v>
                </c:pt>
                <c:pt idx="210">
                  <c:v>22.679591836734701</c:v>
                </c:pt>
                <c:pt idx="211">
                  <c:v>22.6020408163265</c:v>
                </c:pt>
                <c:pt idx="212">
                  <c:v>22.3865384615385</c:v>
                </c:pt>
                <c:pt idx="213">
                  <c:v>22.214285714285701</c:v>
                </c:pt>
                <c:pt idx="214">
                  <c:v>22.103999999999999</c:v>
                </c:pt>
                <c:pt idx="215">
                  <c:v>22.066666666666698</c:v>
                </c:pt>
                <c:pt idx="216">
                  <c:v>21.981818181818198</c:v>
                </c:pt>
                <c:pt idx="217">
                  <c:v>21.9</c:v>
                </c:pt>
                <c:pt idx="218">
                  <c:v>21.7631578947368</c:v>
                </c:pt>
                <c:pt idx="219">
                  <c:v>21.681818181818201</c:v>
                </c:pt>
                <c:pt idx="220">
                  <c:v>21.6</c:v>
                </c:pt>
                <c:pt idx="221">
                  <c:v>21.5066666666667</c:v>
                </c:pt>
                <c:pt idx="222">
                  <c:v>21.4017543859649</c:v>
                </c:pt>
                <c:pt idx="223">
                  <c:v>21.350909090909099</c:v>
                </c:pt>
                <c:pt idx="224">
                  <c:v>21.355769230769202</c:v>
                </c:pt>
                <c:pt idx="225">
                  <c:v>21.319298245614</c:v>
                </c:pt>
                <c:pt idx="226">
                  <c:v>21.522222222222201</c:v>
                </c:pt>
                <c:pt idx="227">
                  <c:v>22.213725490196101</c:v>
                </c:pt>
                <c:pt idx="228">
                  <c:v>22.7781818181818</c:v>
                </c:pt>
                <c:pt idx="229">
                  <c:v>22.958695652173901</c:v>
                </c:pt>
                <c:pt idx="230">
                  <c:v>22.9157894736842</c:v>
                </c:pt>
                <c:pt idx="231">
                  <c:v>23.033333333333299</c:v>
                </c:pt>
                <c:pt idx="232">
                  <c:v>23.1327586206897</c:v>
                </c:pt>
                <c:pt idx="233">
                  <c:v>22.983673469387799</c:v>
                </c:pt>
                <c:pt idx="234">
                  <c:v>22.911538461538498</c:v>
                </c:pt>
                <c:pt idx="235">
                  <c:v>22.7631578947368</c:v>
                </c:pt>
                <c:pt idx="236">
                  <c:v>22.5566037735849</c:v>
                </c:pt>
                <c:pt idx="237">
                  <c:v>22.475438596491198</c:v>
                </c:pt>
                <c:pt idx="238">
                  <c:v>22.370370370370399</c:v>
                </c:pt>
                <c:pt idx="239">
                  <c:v>22.2612244897959</c:v>
                </c:pt>
                <c:pt idx="240">
                  <c:v>22.185964912280699</c:v>
                </c:pt>
                <c:pt idx="241">
                  <c:v>22.098039215686299</c:v>
                </c:pt>
                <c:pt idx="242">
                  <c:v>21.975000000000001</c:v>
                </c:pt>
                <c:pt idx="243">
                  <c:v>21.877586206896598</c:v>
                </c:pt>
                <c:pt idx="244">
                  <c:v>21.746428571428599</c:v>
                </c:pt>
                <c:pt idx="245">
                  <c:v>21.663333333333298</c:v>
                </c:pt>
                <c:pt idx="246">
                  <c:v>21.555769230769201</c:v>
                </c:pt>
                <c:pt idx="247">
                  <c:v>21.552727272727299</c:v>
                </c:pt>
                <c:pt idx="248">
                  <c:v>21.592857142857099</c:v>
                </c:pt>
                <c:pt idx="249">
                  <c:v>21.583636363636401</c:v>
                </c:pt>
                <c:pt idx="250">
                  <c:v>21.691228070175399</c:v>
                </c:pt>
                <c:pt idx="251">
                  <c:v>22.352941176470601</c:v>
                </c:pt>
                <c:pt idx="252">
                  <c:v>22.894230769230798</c:v>
                </c:pt>
                <c:pt idx="253">
                  <c:v>23.108510638297901</c:v>
                </c:pt>
                <c:pt idx="254">
                  <c:v>23.0945454545455</c:v>
                </c:pt>
                <c:pt idx="255">
                  <c:v>23.128333333333298</c:v>
                </c:pt>
                <c:pt idx="256">
                  <c:v>23.112727272727302</c:v>
                </c:pt>
                <c:pt idx="257">
                  <c:v>23.007407407407399</c:v>
                </c:pt>
                <c:pt idx="258">
                  <c:v>23.012</c:v>
                </c:pt>
                <c:pt idx="259">
                  <c:v>22.7916666666667</c:v>
                </c:pt>
                <c:pt idx="260">
                  <c:v>22.611538461538501</c:v>
                </c:pt>
                <c:pt idx="261">
                  <c:v>22.4538461538462</c:v>
                </c:pt>
                <c:pt idx="262">
                  <c:v>22.393220338982999</c:v>
                </c:pt>
                <c:pt idx="263">
                  <c:v>22.2830188679245</c:v>
                </c:pt>
                <c:pt idx="264">
                  <c:v>22.1816666666667</c:v>
                </c:pt>
                <c:pt idx="265">
                  <c:v>22.0683333333333</c:v>
                </c:pt>
                <c:pt idx="266">
                  <c:v>21.978947368421</c:v>
                </c:pt>
                <c:pt idx="267">
                  <c:v>21.85</c:v>
                </c:pt>
                <c:pt idx="268">
                  <c:v>21.767241379310299</c:v>
                </c:pt>
                <c:pt idx="269">
                  <c:v>21.6941176470588</c:v>
                </c:pt>
                <c:pt idx="270">
                  <c:v>21.703703703703699</c:v>
                </c:pt>
                <c:pt idx="271">
                  <c:v>21.581666666666699</c:v>
                </c:pt>
                <c:pt idx="272">
                  <c:v>21.5</c:v>
                </c:pt>
                <c:pt idx="273">
                  <c:v>21.5155172413793</c:v>
                </c:pt>
                <c:pt idx="274">
                  <c:v>21.629629629629601</c:v>
                </c:pt>
                <c:pt idx="275">
                  <c:v>22.214545454545501</c:v>
                </c:pt>
                <c:pt idx="276">
                  <c:v>22.95</c:v>
                </c:pt>
                <c:pt idx="277">
                  <c:v>23.111538461538501</c:v>
                </c:pt>
                <c:pt idx="278">
                  <c:v>23.2</c:v>
                </c:pt>
                <c:pt idx="279">
                  <c:v>23.2</c:v>
                </c:pt>
                <c:pt idx="280">
                  <c:v>23.238596491228101</c:v>
                </c:pt>
                <c:pt idx="281">
                  <c:v>23.2915254237288</c:v>
                </c:pt>
                <c:pt idx="282">
                  <c:v>23.084444444444401</c:v>
                </c:pt>
                <c:pt idx="283">
                  <c:v>23.030769230769199</c:v>
                </c:pt>
                <c:pt idx="284">
                  <c:v>22.821052631579001</c:v>
                </c:pt>
                <c:pt idx="285">
                  <c:v>22.690196078431399</c:v>
                </c:pt>
                <c:pt idx="286">
                  <c:v>22.607407407407401</c:v>
                </c:pt>
                <c:pt idx="287">
                  <c:v>22.563157894736801</c:v>
                </c:pt>
                <c:pt idx="288">
                  <c:v>22.512962962963002</c:v>
                </c:pt>
                <c:pt idx="289">
                  <c:v>22.411666666666701</c:v>
                </c:pt>
                <c:pt idx="290">
                  <c:v>22.3894736842105</c:v>
                </c:pt>
                <c:pt idx="291">
                  <c:v>22.270370370370401</c:v>
                </c:pt>
                <c:pt idx="292">
                  <c:v>22.2</c:v>
                </c:pt>
                <c:pt idx="293">
                  <c:v>22.1258620689655</c:v>
                </c:pt>
                <c:pt idx="294">
                  <c:v>22.17</c:v>
                </c:pt>
                <c:pt idx="295">
                  <c:v>21.975862068965501</c:v>
                </c:pt>
                <c:pt idx="296">
                  <c:v>21.917543859649101</c:v>
                </c:pt>
                <c:pt idx="297">
                  <c:v>22.008333333333301</c:v>
                </c:pt>
                <c:pt idx="298">
                  <c:v>22.0277777777778</c:v>
                </c:pt>
                <c:pt idx="299">
                  <c:v>22.21</c:v>
                </c:pt>
                <c:pt idx="300">
                  <c:v>22.9</c:v>
                </c:pt>
                <c:pt idx="301">
                  <c:v>23.26</c:v>
                </c:pt>
                <c:pt idx="302">
                  <c:v>23.3</c:v>
                </c:pt>
                <c:pt idx="303">
                  <c:v>23.35</c:v>
                </c:pt>
                <c:pt idx="304">
                  <c:v>23.4218181818182</c:v>
                </c:pt>
                <c:pt idx="305">
                  <c:v>23.2509433962264</c:v>
                </c:pt>
                <c:pt idx="306">
                  <c:v>23.243137254901999</c:v>
                </c:pt>
                <c:pt idx="307">
                  <c:v>23.141071428571401</c:v>
                </c:pt>
                <c:pt idx="308">
                  <c:v>22.961403508771902</c:v>
                </c:pt>
                <c:pt idx="309">
                  <c:v>22.878181818181801</c:v>
                </c:pt>
                <c:pt idx="310">
                  <c:v>22.8</c:v>
                </c:pt>
                <c:pt idx="311">
                  <c:v>22.703508771929801</c:v>
                </c:pt>
                <c:pt idx="312">
                  <c:v>22.578333333333301</c:v>
                </c:pt>
                <c:pt idx="313">
                  <c:v>22.477777777777799</c:v>
                </c:pt>
                <c:pt idx="314">
                  <c:v>22.407017543859599</c:v>
                </c:pt>
                <c:pt idx="315">
                  <c:v>22.319298245614</c:v>
                </c:pt>
                <c:pt idx="316">
                  <c:v>22.258333333333301</c:v>
                </c:pt>
                <c:pt idx="317">
                  <c:v>22.177777777777798</c:v>
                </c:pt>
                <c:pt idx="318">
                  <c:v>22.2395833333333</c:v>
                </c:pt>
                <c:pt idx="319">
                  <c:v>22.033333333333299</c:v>
                </c:pt>
                <c:pt idx="320">
                  <c:v>21.9413793103448</c:v>
                </c:pt>
                <c:pt idx="321">
                  <c:v>21.9481481481481</c:v>
                </c:pt>
                <c:pt idx="322">
                  <c:v>22.153703703703702</c:v>
                </c:pt>
                <c:pt idx="323">
                  <c:v>22.777966101694901</c:v>
                </c:pt>
                <c:pt idx="324">
                  <c:v>23.2446428571429</c:v>
                </c:pt>
                <c:pt idx="325">
                  <c:v>23.3</c:v>
                </c:pt>
                <c:pt idx="326">
                  <c:v>23.301754385964902</c:v>
                </c:pt>
                <c:pt idx="327">
                  <c:v>23.350980392156899</c:v>
                </c:pt>
                <c:pt idx="328">
                  <c:v>23.476363636363601</c:v>
                </c:pt>
                <c:pt idx="329">
                  <c:v>23.463157894736799</c:v>
                </c:pt>
                <c:pt idx="330">
                  <c:v>23.379310344827601</c:v>
                </c:pt>
                <c:pt idx="331">
                  <c:v>23.2</c:v>
                </c:pt>
                <c:pt idx="332">
                  <c:v>23.001818181818201</c:v>
                </c:pt>
                <c:pt idx="333">
                  <c:v>22.8533333333333</c:v>
                </c:pt>
                <c:pt idx="334">
                  <c:v>22.7789473684211</c:v>
                </c:pt>
                <c:pt idx="335">
                  <c:v>22.689090909090901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9-4A09-A6A9-AC392559E4C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OutdoorTemp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Sheet1!$D$2:$D$337</c:f>
              <c:numCache>
                <c:formatCode>General</c:formatCode>
                <c:ptCount val="336"/>
                <c:pt idx="0">
                  <c:v>-2.9310344827586201</c:v>
                </c:pt>
                <c:pt idx="1">
                  <c:v>-3.1807017543859701</c:v>
                </c:pt>
                <c:pt idx="2">
                  <c:v>-4.0054545454545396</c:v>
                </c:pt>
                <c:pt idx="3">
                  <c:v>-4.6127272727272697</c:v>
                </c:pt>
                <c:pt idx="4">
                  <c:v>-5.2379310344827603</c:v>
                </c:pt>
                <c:pt idx="5">
                  <c:v>-5.8462962962963001</c:v>
                </c:pt>
                <c:pt idx="6">
                  <c:v>-6.3516666666666701</c:v>
                </c:pt>
                <c:pt idx="7">
                  <c:v>-5.7781818181818201</c:v>
                </c:pt>
                <c:pt idx="8">
                  <c:v>-2.6862068965517198</c:v>
                </c:pt>
                <c:pt idx="9">
                  <c:v>0.674545454545455</c:v>
                </c:pt>
                <c:pt idx="10">
                  <c:v>3.6473684210526298</c:v>
                </c:pt>
                <c:pt idx="11">
                  <c:v>6.2051724137931004</c:v>
                </c:pt>
                <c:pt idx="12">
                  <c:v>8.5122807017543902</c:v>
                </c:pt>
                <c:pt idx="13">
                  <c:v>9.75660377358491</c:v>
                </c:pt>
                <c:pt idx="14">
                  <c:v>10.8052631578947</c:v>
                </c:pt>
                <c:pt idx="15">
                  <c:v>11.112280701754401</c:v>
                </c:pt>
                <c:pt idx="16">
                  <c:v>10.486000000000001</c:v>
                </c:pt>
                <c:pt idx="17">
                  <c:v>8.9367346938775505</c:v>
                </c:pt>
                <c:pt idx="18">
                  <c:v>6.76</c:v>
                </c:pt>
                <c:pt idx="19">
                  <c:v>4.3684210526315796</c:v>
                </c:pt>
                <c:pt idx="20">
                  <c:v>2.9948275862068998</c:v>
                </c:pt>
                <c:pt idx="21">
                  <c:v>1.4836363636363601</c:v>
                </c:pt>
                <c:pt idx="22">
                  <c:v>1.0036363636363601</c:v>
                </c:pt>
                <c:pt idx="23">
                  <c:v>-0.37719298245614002</c:v>
                </c:pt>
                <c:pt idx="24">
                  <c:v>-1.24545454545455</c:v>
                </c:pt>
                <c:pt idx="25">
                  <c:v>-1.7037037037036999</c:v>
                </c:pt>
                <c:pt idx="26">
                  <c:v>-2.23157894736842</c:v>
                </c:pt>
                <c:pt idx="27">
                  <c:v>-2.8716666666666701</c:v>
                </c:pt>
                <c:pt idx="28">
                  <c:v>-3.24444444444444</c:v>
                </c:pt>
                <c:pt idx="29">
                  <c:v>-3.2379310344827599</c:v>
                </c:pt>
                <c:pt idx="30">
                  <c:v>-3.706</c:v>
                </c:pt>
                <c:pt idx="31">
                  <c:v>-3.1547169811320801</c:v>
                </c:pt>
                <c:pt idx="32">
                  <c:v>-0.96481481481481501</c:v>
                </c:pt>
                <c:pt idx="33">
                  <c:v>2.7980769230769198</c:v>
                </c:pt>
                <c:pt idx="34">
                  <c:v>5.8636363636363598</c:v>
                </c:pt>
                <c:pt idx="35">
                  <c:v>8.2741379310344794</c:v>
                </c:pt>
                <c:pt idx="36">
                  <c:v>10.112068965517199</c:v>
                </c:pt>
                <c:pt idx="37">
                  <c:v>11.1648148148148</c:v>
                </c:pt>
                <c:pt idx="38">
                  <c:v>12.0705882352941</c:v>
                </c:pt>
                <c:pt idx="39">
                  <c:v>12.1943396226415</c:v>
                </c:pt>
                <c:pt idx="40">
                  <c:v>11.422641509433999</c:v>
                </c:pt>
                <c:pt idx="41">
                  <c:v>9.7763636363636408</c:v>
                </c:pt>
                <c:pt idx="42">
                  <c:v>8.0730769230769202</c:v>
                </c:pt>
                <c:pt idx="43">
                  <c:v>7.0811320754717002</c:v>
                </c:pt>
                <c:pt idx="44">
                  <c:v>5.9183333333333303</c:v>
                </c:pt>
                <c:pt idx="45">
                  <c:v>4.5473684210526297</c:v>
                </c:pt>
                <c:pt idx="46">
                  <c:v>3.47</c:v>
                </c:pt>
                <c:pt idx="47">
                  <c:v>2.6543859649122798</c:v>
                </c:pt>
                <c:pt idx="48">
                  <c:v>2.1736842105263201</c:v>
                </c:pt>
                <c:pt idx="49">
                  <c:v>1.7087719298245601</c:v>
                </c:pt>
                <c:pt idx="50">
                  <c:v>1.0436363636363599</c:v>
                </c:pt>
                <c:pt idx="51">
                  <c:v>0.19298245614035101</c:v>
                </c:pt>
                <c:pt idx="52">
                  <c:v>-0.79803921568627501</c:v>
                </c:pt>
                <c:pt idx="53">
                  <c:v>-1.75454545454545</c:v>
                </c:pt>
                <c:pt idx="54">
                  <c:v>-2.1666666666666701</c:v>
                </c:pt>
                <c:pt idx="55">
                  <c:v>-2.28771929824561</c:v>
                </c:pt>
                <c:pt idx="56">
                  <c:v>-8.5000000000000006E-2</c:v>
                </c:pt>
                <c:pt idx="57">
                  <c:v>3.1218181818181798</c:v>
                </c:pt>
                <c:pt idx="58">
                  <c:v>6.1754385964912304</c:v>
                </c:pt>
                <c:pt idx="59">
                  <c:v>9.0816666666666706</c:v>
                </c:pt>
                <c:pt idx="60">
                  <c:v>10.960784313725499</c:v>
                </c:pt>
                <c:pt idx="61">
                  <c:v>11.9933333333333</c:v>
                </c:pt>
                <c:pt idx="62">
                  <c:v>12.6293103448276</c:v>
                </c:pt>
                <c:pt idx="63">
                  <c:v>13.0133333333333</c:v>
                </c:pt>
                <c:pt idx="64">
                  <c:v>12.4810344827586</c:v>
                </c:pt>
                <c:pt idx="65">
                  <c:v>11.05</c:v>
                </c:pt>
                <c:pt idx="66">
                  <c:v>9.1933333333333298</c:v>
                </c:pt>
                <c:pt idx="67">
                  <c:v>7.6754385964912304</c:v>
                </c:pt>
                <c:pt idx="68">
                  <c:v>5.282</c:v>
                </c:pt>
                <c:pt idx="69">
                  <c:v>3.25</c:v>
                </c:pt>
                <c:pt idx="70">
                  <c:v>2.6561403508771901</c:v>
                </c:pt>
                <c:pt idx="71">
                  <c:v>1.8465517241379299</c:v>
                </c:pt>
                <c:pt idx="72">
                  <c:v>1.0692982456140401</c:v>
                </c:pt>
                <c:pt idx="73">
                  <c:v>4.4166666666666701E-2</c:v>
                </c:pt>
                <c:pt idx="74">
                  <c:v>-0.47368421052631599</c:v>
                </c:pt>
                <c:pt idx="75">
                  <c:v>-0.66545454545454596</c:v>
                </c:pt>
                <c:pt idx="76">
                  <c:v>-1.34035087719298</c:v>
                </c:pt>
                <c:pt idx="77">
                  <c:v>-1.99833333333333</c:v>
                </c:pt>
                <c:pt idx="78">
                  <c:v>-2.6368421052631601</c:v>
                </c:pt>
                <c:pt idx="79">
                  <c:v>-2.1280701754386002</c:v>
                </c:pt>
                <c:pt idx="80">
                  <c:v>0.72333333333333305</c:v>
                </c:pt>
                <c:pt idx="81">
                  <c:v>4.9684210526315802</c:v>
                </c:pt>
                <c:pt idx="82">
                  <c:v>8.1611111111111097</c:v>
                </c:pt>
                <c:pt idx="83">
                  <c:v>10.089285714285699</c:v>
                </c:pt>
                <c:pt idx="84">
                  <c:v>11.177358490566</c:v>
                </c:pt>
                <c:pt idx="85">
                  <c:v>11.8018181818182</c:v>
                </c:pt>
                <c:pt idx="86">
                  <c:v>12.3333333333333</c:v>
                </c:pt>
                <c:pt idx="87">
                  <c:v>12.817543859649099</c:v>
                </c:pt>
                <c:pt idx="88">
                  <c:v>12.85</c:v>
                </c:pt>
                <c:pt idx="89">
                  <c:v>11.276666666666699</c:v>
                </c:pt>
                <c:pt idx="90">
                  <c:v>8.2413793103448292</c:v>
                </c:pt>
                <c:pt idx="91">
                  <c:v>6.2037037037036997</c:v>
                </c:pt>
                <c:pt idx="92">
                  <c:v>5.22</c:v>
                </c:pt>
                <c:pt idx="93">
                  <c:v>3.9279999999999999</c:v>
                </c:pt>
                <c:pt idx="94">
                  <c:v>3.7690909090909099</c:v>
                </c:pt>
                <c:pt idx="95">
                  <c:v>3.4350877192982501</c:v>
                </c:pt>
                <c:pt idx="96">
                  <c:v>2.6133333333333302</c:v>
                </c:pt>
                <c:pt idx="97">
                  <c:v>1.87962962962963</c:v>
                </c:pt>
                <c:pt idx="98">
                  <c:v>0.81754385964912302</c:v>
                </c:pt>
                <c:pt idx="99">
                  <c:v>0.58181818181818201</c:v>
                </c:pt>
                <c:pt idx="100">
                  <c:v>0.28653846153846202</c:v>
                </c:pt>
                <c:pt idx="101">
                  <c:v>0.54259259259259296</c:v>
                </c:pt>
                <c:pt idx="102">
                  <c:v>0.46630434782608698</c:v>
                </c:pt>
                <c:pt idx="103">
                  <c:v>1.27586206896552</c:v>
                </c:pt>
                <c:pt idx="104">
                  <c:v>3.1720000000000002</c:v>
                </c:pt>
                <c:pt idx="105">
                  <c:v>5.7172413793103498</c:v>
                </c:pt>
                <c:pt idx="106">
                  <c:v>7.3787234042553198</c:v>
                </c:pt>
                <c:pt idx="107">
                  <c:v>8.8088235294117698</c:v>
                </c:pt>
                <c:pt idx="108">
                  <c:v>9.8387755102040799</c:v>
                </c:pt>
                <c:pt idx="109">
                  <c:v>10.406896551724101</c:v>
                </c:pt>
                <c:pt idx="110">
                  <c:v>10.824999999999999</c:v>
                </c:pt>
                <c:pt idx="111">
                  <c:v>10.937254901960801</c:v>
                </c:pt>
                <c:pt idx="112">
                  <c:v>10.6316666666667</c:v>
                </c:pt>
                <c:pt idx="113">
                  <c:v>9.7349999999999994</c:v>
                </c:pt>
                <c:pt idx="114">
                  <c:v>7.5568965517241402</c:v>
                </c:pt>
                <c:pt idx="115">
                  <c:v>5.8271186440677996</c:v>
                </c:pt>
                <c:pt idx="116">
                  <c:v>4.4245283018867898</c:v>
                </c:pt>
                <c:pt idx="117">
                  <c:v>3.452</c:v>
                </c:pt>
                <c:pt idx="118">
                  <c:v>2.8280701754386</c:v>
                </c:pt>
                <c:pt idx="119">
                  <c:v>2.3981481481481501</c:v>
                </c:pt>
                <c:pt idx="120">
                  <c:v>2.32884615384615</c:v>
                </c:pt>
                <c:pt idx="121">
                  <c:v>1.7888888888888901</c:v>
                </c:pt>
                <c:pt idx="122">
                  <c:v>1.2129629629629599</c:v>
                </c:pt>
                <c:pt idx="123">
                  <c:v>0.59074074074074101</c:v>
                </c:pt>
                <c:pt idx="124">
                  <c:v>0.16603773584905701</c:v>
                </c:pt>
                <c:pt idx="125">
                  <c:v>0.34250000000000003</c:v>
                </c:pt>
                <c:pt idx="126">
                  <c:v>-0.54716981132075504</c:v>
                </c:pt>
                <c:pt idx="127">
                  <c:v>-0.15775862068965499</c:v>
                </c:pt>
                <c:pt idx="128">
                  <c:v>1.6316666666666699</c:v>
                </c:pt>
                <c:pt idx="129">
                  <c:v>3.2403846153846199</c:v>
                </c:pt>
                <c:pt idx="130">
                  <c:v>4.5301886792452803</c:v>
                </c:pt>
                <c:pt idx="131">
                  <c:v>5.6017857142857199</c:v>
                </c:pt>
                <c:pt idx="132">
                  <c:v>6.4155172413793098</c:v>
                </c:pt>
                <c:pt idx="133">
                  <c:v>7.2796296296296301</c:v>
                </c:pt>
                <c:pt idx="134">
                  <c:v>7.3316666666666697</c:v>
                </c:pt>
                <c:pt idx="135">
                  <c:v>7.2596491228070201</c:v>
                </c:pt>
                <c:pt idx="136">
                  <c:v>7.3964912280701798</c:v>
                </c:pt>
                <c:pt idx="137">
                  <c:v>7.1754385964912304</c:v>
                </c:pt>
                <c:pt idx="138">
                  <c:v>6.8235294117647101</c:v>
                </c:pt>
                <c:pt idx="139">
                  <c:v>6.1350877192982498</c:v>
                </c:pt>
                <c:pt idx="140">
                  <c:v>5.3116279069767396</c:v>
                </c:pt>
                <c:pt idx="141">
                  <c:v>5.02830188679245</c:v>
                </c:pt>
                <c:pt idx="142">
                  <c:v>4.8423076923076902</c:v>
                </c:pt>
                <c:pt idx="143">
                  <c:v>4.4616666666666696</c:v>
                </c:pt>
                <c:pt idx="144">
                  <c:v>4.0049999999999999</c:v>
                </c:pt>
                <c:pt idx="145">
                  <c:v>3.4537037037037002</c:v>
                </c:pt>
                <c:pt idx="146">
                  <c:v>2.81</c:v>
                </c:pt>
                <c:pt idx="147">
                  <c:v>1.8142857142857101</c:v>
                </c:pt>
                <c:pt idx="148">
                  <c:v>0.479310344827586</c:v>
                </c:pt>
                <c:pt idx="149">
                  <c:v>-0.27333333333333298</c:v>
                </c:pt>
                <c:pt idx="150">
                  <c:v>-1.0719298245614</c:v>
                </c:pt>
                <c:pt idx="151">
                  <c:v>-1.1407407407407399</c:v>
                </c:pt>
                <c:pt idx="152">
                  <c:v>0.706666666666667</c:v>
                </c:pt>
                <c:pt idx="153">
                  <c:v>3.6315789473684199</c:v>
                </c:pt>
                <c:pt idx="154">
                  <c:v>6.0775862068965498</c:v>
                </c:pt>
                <c:pt idx="155">
                  <c:v>8.48</c:v>
                </c:pt>
                <c:pt idx="156">
                  <c:v>10.7228070175439</c:v>
                </c:pt>
                <c:pt idx="157">
                  <c:v>12.39</c:v>
                </c:pt>
                <c:pt idx="158">
                  <c:v>13.046938775510201</c:v>
                </c:pt>
                <c:pt idx="159">
                  <c:v>12.84</c:v>
                </c:pt>
                <c:pt idx="160">
                  <c:v>12.001754385964899</c:v>
                </c:pt>
                <c:pt idx="161">
                  <c:v>11.115789473684201</c:v>
                </c:pt>
                <c:pt idx="162">
                  <c:v>9.6021276595744691</c:v>
                </c:pt>
                <c:pt idx="163">
                  <c:v>8.6199999999999992</c:v>
                </c:pt>
                <c:pt idx="164">
                  <c:v>6.6872727272727301</c:v>
                </c:pt>
                <c:pt idx="165">
                  <c:v>4.4241379310344797</c:v>
                </c:pt>
                <c:pt idx="166">
                  <c:v>3.3859649122806998</c:v>
                </c:pt>
                <c:pt idx="167">
                  <c:v>2.32931034482759</c:v>
                </c:pt>
                <c:pt idx="168">
                  <c:v>1.49166666666667</c:v>
                </c:pt>
                <c:pt idx="169">
                  <c:v>0.30370370370370398</c:v>
                </c:pt>
                <c:pt idx="170">
                  <c:v>-0.43620689655172401</c:v>
                </c:pt>
                <c:pt idx="171">
                  <c:v>-0.78965517241379302</c:v>
                </c:pt>
                <c:pt idx="172">
                  <c:v>-1.15333333333333</c:v>
                </c:pt>
                <c:pt idx="173">
                  <c:v>-1.4166666666666701</c:v>
                </c:pt>
                <c:pt idx="174">
                  <c:v>-1.5872727272727301</c:v>
                </c:pt>
                <c:pt idx="175">
                  <c:v>-0.85740740740740795</c:v>
                </c:pt>
                <c:pt idx="176">
                  <c:v>1.38163265306122</c:v>
                </c:pt>
                <c:pt idx="177">
                  <c:v>4.55</c:v>
                </c:pt>
                <c:pt idx="178">
                  <c:v>7.1820000000000004</c:v>
                </c:pt>
                <c:pt idx="179">
                  <c:v>9.7886792452830207</c:v>
                </c:pt>
                <c:pt idx="180">
                  <c:v>11.75</c:v>
                </c:pt>
                <c:pt idx="181">
                  <c:v>12.923999999999999</c:v>
                </c:pt>
                <c:pt idx="182">
                  <c:v>13.66</c:v>
                </c:pt>
                <c:pt idx="183">
                  <c:v>13.858928571428599</c:v>
                </c:pt>
                <c:pt idx="184">
                  <c:v>13.4672727272727</c:v>
                </c:pt>
                <c:pt idx="185">
                  <c:v>12.3122807017544</c:v>
                </c:pt>
                <c:pt idx="186">
                  <c:v>9.6150943396226403</c:v>
                </c:pt>
                <c:pt idx="187">
                  <c:v>7.6928571428571404</c:v>
                </c:pt>
                <c:pt idx="188">
                  <c:v>6.3280701754386</c:v>
                </c:pt>
                <c:pt idx="189">
                  <c:v>4.9349999999999996</c:v>
                </c:pt>
                <c:pt idx="190">
                  <c:v>4.43333333333333</c:v>
                </c:pt>
                <c:pt idx="191">
                  <c:v>3.43653846153846</c:v>
                </c:pt>
                <c:pt idx="192">
                  <c:v>2.6206896551724101</c:v>
                </c:pt>
                <c:pt idx="193">
                  <c:v>1.87407407407407</c:v>
                </c:pt>
                <c:pt idx="194">
                  <c:v>1.38083333333333</c:v>
                </c:pt>
                <c:pt idx="195">
                  <c:v>0.48166666666666702</c:v>
                </c:pt>
                <c:pt idx="196">
                  <c:v>2.75E-2</c:v>
                </c:pt>
                <c:pt idx="197">
                  <c:v>-0.49298245614035102</c:v>
                </c:pt>
                <c:pt idx="198">
                  <c:v>-0.92666666666666697</c:v>
                </c:pt>
                <c:pt idx="199">
                  <c:v>-0.61545454545454603</c:v>
                </c:pt>
                <c:pt idx="200">
                  <c:v>1.7418604651162799</c:v>
                </c:pt>
                <c:pt idx="201">
                  <c:v>5.4783333333333299</c:v>
                </c:pt>
                <c:pt idx="202">
                  <c:v>8.5277777777777803</c:v>
                </c:pt>
                <c:pt idx="203">
                  <c:v>10.920454545454501</c:v>
                </c:pt>
                <c:pt idx="204">
                  <c:v>13.1444444444444</c:v>
                </c:pt>
                <c:pt idx="205">
                  <c:v>14.0561403508772</c:v>
                </c:pt>
                <c:pt idx="206">
                  <c:v>14.7740740740741</c:v>
                </c:pt>
                <c:pt idx="207">
                  <c:v>14.8118644067797</c:v>
                </c:pt>
                <c:pt idx="208">
                  <c:v>14.293333333333299</c:v>
                </c:pt>
                <c:pt idx="209">
                  <c:v>13.1959183673469</c:v>
                </c:pt>
                <c:pt idx="210">
                  <c:v>10.8979591836735</c:v>
                </c:pt>
                <c:pt idx="211">
                  <c:v>8.7285714285714295</c:v>
                </c:pt>
                <c:pt idx="212">
                  <c:v>7.3903846153846198</c:v>
                </c:pt>
                <c:pt idx="213">
                  <c:v>6.3408163265306099</c:v>
                </c:pt>
                <c:pt idx="214">
                  <c:v>5.6340000000000003</c:v>
                </c:pt>
                <c:pt idx="215">
                  <c:v>5.1456140350877204</c:v>
                </c:pt>
                <c:pt idx="216">
                  <c:v>4.9236363636363603</c:v>
                </c:pt>
                <c:pt idx="217">
                  <c:v>4.0388888888888896</c:v>
                </c:pt>
                <c:pt idx="218">
                  <c:v>2.5631578947368401</c:v>
                </c:pt>
                <c:pt idx="219">
                  <c:v>1.73818181818182</c:v>
                </c:pt>
                <c:pt idx="220">
                  <c:v>1.1568965517241401</c:v>
                </c:pt>
                <c:pt idx="221">
                  <c:v>0.46250000000000002</c:v>
                </c:pt>
                <c:pt idx="222">
                  <c:v>0.19298245614035101</c:v>
                </c:pt>
                <c:pt idx="223">
                  <c:v>0.46727272727272701</c:v>
                </c:pt>
                <c:pt idx="224">
                  <c:v>2.3384615384615399</c:v>
                </c:pt>
                <c:pt idx="225">
                  <c:v>5.52982456140351</c:v>
                </c:pt>
                <c:pt idx="226">
                  <c:v>8.1148148148148103</c:v>
                </c:pt>
                <c:pt idx="227">
                  <c:v>9.9215686274509807</c:v>
                </c:pt>
                <c:pt idx="228">
                  <c:v>11.8090909090909</c:v>
                </c:pt>
                <c:pt idx="229">
                  <c:v>13.0347826086957</c:v>
                </c:pt>
                <c:pt idx="230">
                  <c:v>14.2070175438596</c:v>
                </c:pt>
                <c:pt idx="231">
                  <c:v>15.106666666666699</c:v>
                </c:pt>
                <c:pt idx="232">
                  <c:v>15.406896551724101</c:v>
                </c:pt>
                <c:pt idx="233">
                  <c:v>14.175510204081601</c:v>
                </c:pt>
                <c:pt idx="234">
                  <c:v>11.55</c:v>
                </c:pt>
                <c:pt idx="235">
                  <c:v>10.664912280701801</c:v>
                </c:pt>
                <c:pt idx="236">
                  <c:v>9.1169811320754697</c:v>
                </c:pt>
                <c:pt idx="237">
                  <c:v>6.79824561403509</c:v>
                </c:pt>
                <c:pt idx="238">
                  <c:v>6.8277777777777802</c:v>
                </c:pt>
                <c:pt idx="239">
                  <c:v>6.6122448979591804</c:v>
                </c:pt>
                <c:pt idx="240">
                  <c:v>5.5403508771929797</c:v>
                </c:pt>
                <c:pt idx="241">
                  <c:v>4.2784313725490204</c:v>
                </c:pt>
                <c:pt idx="242">
                  <c:v>3.64333333333333</c:v>
                </c:pt>
                <c:pt idx="243">
                  <c:v>2.9586206896551701</c:v>
                </c:pt>
                <c:pt idx="244">
                  <c:v>2.0017857142857101</c:v>
                </c:pt>
                <c:pt idx="245">
                  <c:v>1.2666666666666699</c:v>
                </c:pt>
                <c:pt idx="246">
                  <c:v>1.09423076923077</c:v>
                </c:pt>
                <c:pt idx="247">
                  <c:v>1.41090909090909</c:v>
                </c:pt>
                <c:pt idx="248">
                  <c:v>3.3214285714285698</c:v>
                </c:pt>
                <c:pt idx="249">
                  <c:v>5.7309090909090896</c:v>
                </c:pt>
                <c:pt idx="250">
                  <c:v>7.8649122807017502</c:v>
                </c:pt>
                <c:pt idx="251">
                  <c:v>9.8019607843137209</c:v>
                </c:pt>
                <c:pt idx="252">
                  <c:v>11.259615384615399</c:v>
                </c:pt>
                <c:pt idx="253">
                  <c:v>12.529787234042599</c:v>
                </c:pt>
                <c:pt idx="254">
                  <c:v>13.4181818181818</c:v>
                </c:pt>
                <c:pt idx="255">
                  <c:v>13.975</c:v>
                </c:pt>
                <c:pt idx="256">
                  <c:v>14.2763636363636</c:v>
                </c:pt>
                <c:pt idx="257">
                  <c:v>12.785185185185201</c:v>
                </c:pt>
                <c:pt idx="258">
                  <c:v>10.513999999999999</c:v>
                </c:pt>
                <c:pt idx="259">
                  <c:v>9.2166666666666597</c:v>
                </c:pt>
                <c:pt idx="260">
                  <c:v>7.8711538461538497</c:v>
                </c:pt>
                <c:pt idx="261">
                  <c:v>6.2942307692307704</c:v>
                </c:pt>
                <c:pt idx="262">
                  <c:v>5.6661016949152501</c:v>
                </c:pt>
                <c:pt idx="263">
                  <c:v>5.0396226415094301</c:v>
                </c:pt>
                <c:pt idx="264">
                  <c:v>4.1399999999999997</c:v>
                </c:pt>
                <c:pt idx="265">
                  <c:v>3.04666666666667</c:v>
                </c:pt>
                <c:pt idx="266">
                  <c:v>2.2210526315789498</c:v>
                </c:pt>
                <c:pt idx="267">
                  <c:v>1.79</c:v>
                </c:pt>
                <c:pt idx="268">
                  <c:v>0.99741379310344802</c:v>
                </c:pt>
                <c:pt idx="269">
                  <c:v>0.31666666666666698</c:v>
                </c:pt>
                <c:pt idx="270">
                  <c:v>0.38425925925925902</c:v>
                </c:pt>
                <c:pt idx="271">
                  <c:v>1.62</c:v>
                </c:pt>
                <c:pt idx="272">
                  <c:v>4.4759259259259299</c:v>
                </c:pt>
                <c:pt idx="273">
                  <c:v>8.0534482758620705</c:v>
                </c:pt>
                <c:pt idx="274">
                  <c:v>11.4611111111111</c:v>
                </c:pt>
                <c:pt idx="275">
                  <c:v>14.132727272727299</c:v>
                </c:pt>
                <c:pt idx="276">
                  <c:v>16.105</c:v>
                </c:pt>
                <c:pt idx="277">
                  <c:v>17.1307692307692</c:v>
                </c:pt>
                <c:pt idx="278">
                  <c:v>17.617647058823501</c:v>
                </c:pt>
                <c:pt idx="279">
                  <c:v>17.5290909090909</c:v>
                </c:pt>
                <c:pt idx="280">
                  <c:v>17.024561403508802</c:v>
                </c:pt>
                <c:pt idx="281">
                  <c:v>15.671186440677999</c:v>
                </c:pt>
                <c:pt idx="282">
                  <c:v>12.8511111111111</c:v>
                </c:pt>
                <c:pt idx="283">
                  <c:v>11.432692307692299</c:v>
                </c:pt>
                <c:pt idx="284">
                  <c:v>11.0210526315789</c:v>
                </c:pt>
                <c:pt idx="285">
                  <c:v>10.692156862745099</c:v>
                </c:pt>
                <c:pt idx="286">
                  <c:v>9.5796296296296308</c:v>
                </c:pt>
                <c:pt idx="287">
                  <c:v>9.5596491228070199</c:v>
                </c:pt>
                <c:pt idx="288">
                  <c:v>9.4092592592592599</c:v>
                </c:pt>
                <c:pt idx="289">
                  <c:v>9.18333333333333</c:v>
                </c:pt>
                <c:pt idx="290">
                  <c:v>8.8473684210526304</c:v>
                </c:pt>
                <c:pt idx="291">
                  <c:v>7.7574074074074097</c:v>
                </c:pt>
                <c:pt idx="292">
                  <c:v>6.2849056603773601</c:v>
                </c:pt>
                <c:pt idx="293">
                  <c:v>5.0844827586206902</c:v>
                </c:pt>
                <c:pt idx="294">
                  <c:v>4.0066666666666704</c:v>
                </c:pt>
                <c:pt idx="295">
                  <c:v>3.9275862068965499</c:v>
                </c:pt>
                <c:pt idx="296">
                  <c:v>6.8543859649122796</c:v>
                </c:pt>
                <c:pt idx="297">
                  <c:v>12.5566666666667</c:v>
                </c:pt>
                <c:pt idx="298">
                  <c:v>14.8944444444444</c:v>
                </c:pt>
                <c:pt idx="299">
                  <c:v>15.7566666666667</c:v>
                </c:pt>
                <c:pt idx="300">
                  <c:v>16.625925925925898</c:v>
                </c:pt>
                <c:pt idx="301">
                  <c:v>17.47</c:v>
                </c:pt>
                <c:pt idx="302">
                  <c:v>17.706521739130402</c:v>
                </c:pt>
                <c:pt idx="303">
                  <c:v>17.596296296296298</c:v>
                </c:pt>
                <c:pt idx="304">
                  <c:v>16.849090909090901</c:v>
                </c:pt>
                <c:pt idx="305">
                  <c:v>15.3867924528302</c:v>
                </c:pt>
                <c:pt idx="306">
                  <c:v>13.9176470588235</c:v>
                </c:pt>
                <c:pt idx="307">
                  <c:v>12.7</c:v>
                </c:pt>
                <c:pt idx="308">
                  <c:v>11.747368421052601</c:v>
                </c:pt>
                <c:pt idx="309">
                  <c:v>10.681818181818199</c:v>
                </c:pt>
                <c:pt idx="310">
                  <c:v>9.3654545454545506</c:v>
                </c:pt>
                <c:pt idx="311">
                  <c:v>8.8157894736842106</c:v>
                </c:pt>
                <c:pt idx="312">
                  <c:v>8.1166666666666707</c:v>
                </c:pt>
                <c:pt idx="313">
                  <c:v>7.8</c:v>
                </c:pt>
                <c:pt idx="314">
                  <c:v>8.2491228070175406</c:v>
                </c:pt>
                <c:pt idx="315">
                  <c:v>7.4315789473684202</c:v>
                </c:pt>
                <c:pt idx="316">
                  <c:v>7.0733333333333297</c:v>
                </c:pt>
                <c:pt idx="317">
                  <c:v>6.4537037037036997</c:v>
                </c:pt>
                <c:pt idx="318">
                  <c:v>5.8104166666666703</c:v>
                </c:pt>
                <c:pt idx="319">
                  <c:v>6.6052631578947398</c:v>
                </c:pt>
                <c:pt idx="320">
                  <c:v>7.2948275862068996</c:v>
                </c:pt>
                <c:pt idx="321">
                  <c:v>7.9703703703703699</c:v>
                </c:pt>
                <c:pt idx="322">
                  <c:v>8.6129629629629605</c:v>
                </c:pt>
                <c:pt idx="323">
                  <c:v>9.1491525423728799</c:v>
                </c:pt>
                <c:pt idx="324">
                  <c:v>9.9625000000000004</c:v>
                </c:pt>
                <c:pt idx="325">
                  <c:v>10.0734693877551</c:v>
                </c:pt>
                <c:pt idx="326">
                  <c:v>10.2982456140351</c:v>
                </c:pt>
                <c:pt idx="327">
                  <c:v>10.466666666666701</c:v>
                </c:pt>
                <c:pt idx="328">
                  <c:v>10.1863636363636</c:v>
                </c:pt>
                <c:pt idx="329">
                  <c:v>10.043859649122799</c:v>
                </c:pt>
                <c:pt idx="330">
                  <c:v>7.9896551724137899</c:v>
                </c:pt>
                <c:pt idx="331">
                  <c:v>5.8865384615384597</c:v>
                </c:pt>
                <c:pt idx="332">
                  <c:v>4.5436363636363604</c:v>
                </c:pt>
                <c:pt idx="333">
                  <c:v>3.5116666666666698</c:v>
                </c:pt>
                <c:pt idx="334">
                  <c:v>3.6070175438596501</c:v>
                </c:pt>
                <c:pt idx="335">
                  <c:v>3.4781818181818198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9-4A09-A6A9-AC392559E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745813"/>
        <c:axId val="733539497"/>
      </c:lineChart>
      <c:catAx>
        <c:axId val="5257458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3539497"/>
        <c:crosses val="autoZero"/>
        <c:auto val="1"/>
        <c:lblAlgn val="ctr"/>
        <c:lblOffset val="100"/>
        <c:noMultiLvlLbl val="0"/>
      </c:catAx>
      <c:valAx>
        <c:axId val="7335394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57458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501650</xdr:colOff>
      <xdr:row>161</xdr:row>
      <xdr:rowOff>76200</xdr:rowOff>
    </xdr:from>
    <xdr:to>
      <xdr:col>10</xdr:col>
      <xdr:colOff>288925</xdr:colOff>
      <xdr:row>175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549275</xdr:colOff>
      <xdr:row>11</xdr:row>
      <xdr:rowOff>88900</xdr:rowOff>
    </xdr:from>
    <xdr:to>
      <xdr:col>10</xdr:col>
      <xdr:colOff>574675</xdr:colOff>
      <xdr:row>25</xdr:row>
      <xdr:rowOff>165100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/Desktop/&#27605;&#35774;/&#27169;&#22411;/data_test/five_week_train_data_2_86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86">
          <cell r="J386">
            <v>5281.9912280701801</v>
          </cell>
        </row>
        <row r="387">
          <cell r="J387">
            <v>4747.2035087719296</v>
          </cell>
        </row>
        <row r="388">
          <cell r="J388">
            <v>4136.9611111111099</v>
          </cell>
        </row>
        <row r="389">
          <cell r="J389">
            <v>3881.9687134502901</v>
          </cell>
        </row>
        <row r="390">
          <cell r="J390">
            <v>3443.7496969696999</v>
          </cell>
        </row>
        <row r="391">
          <cell r="J391">
            <v>3036.2163461538498</v>
          </cell>
        </row>
        <row r="392">
          <cell r="J392">
            <v>2842.39548022599</v>
          </cell>
        </row>
        <row r="393">
          <cell r="J393">
            <v>2629.2680555555598</v>
          </cell>
        </row>
        <row r="394">
          <cell r="J394">
            <v>2252.6777777777802</v>
          </cell>
        </row>
        <row r="395">
          <cell r="J395">
            <v>3378.5256060606098</v>
          </cell>
        </row>
        <row r="396">
          <cell r="J396">
            <v>5959.4327160493804</v>
          </cell>
        </row>
        <row r="397">
          <cell r="J397">
            <v>7667.6342105263202</v>
          </cell>
        </row>
        <row r="398">
          <cell r="J398">
            <v>8926.9402173913004</v>
          </cell>
        </row>
        <row r="399">
          <cell r="J399">
            <v>9781.0461538461495</v>
          </cell>
        </row>
        <row r="400">
          <cell r="J400">
            <v>10201.751</v>
          </cell>
        </row>
        <row r="401">
          <cell r="J401">
            <v>10234.508490566001</v>
          </cell>
        </row>
        <row r="402">
          <cell r="J402">
            <v>9533.2295977011509</v>
          </cell>
        </row>
        <row r="403">
          <cell r="J403">
            <v>9439.14604519774</v>
          </cell>
        </row>
        <row r="404">
          <cell r="J404">
            <v>9724.75</v>
          </cell>
        </row>
        <row r="405">
          <cell r="J405">
            <v>9813.1078431372607</v>
          </cell>
        </row>
        <row r="406">
          <cell r="J406">
            <v>9934.8399305555504</v>
          </cell>
        </row>
        <row r="407">
          <cell r="J407">
            <v>9926.1244444444292</v>
          </cell>
        </row>
        <row r="408">
          <cell r="J408">
            <v>9169.7554093567196</v>
          </cell>
        </row>
        <row r="409">
          <cell r="J409">
            <v>7565.4930555555602</v>
          </cell>
        </row>
        <row r="410">
          <cell r="J410">
            <v>6765.4669444444498</v>
          </cell>
        </row>
        <row r="411">
          <cell r="J411">
            <v>6004.4230555555596</v>
          </cell>
        </row>
        <row r="412">
          <cell r="J412">
            <v>5418.2176282051296</v>
          </cell>
        </row>
        <row r="413">
          <cell r="J413">
            <v>4861.6771212121203</v>
          </cell>
        </row>
        <row r="414">
          <cell r="J414">
            <v>4246.7376388888897</v>
          </cell>
        </row>
        <row r="415">
          <cell r="J415">
            <v>3814.4836419753101</v>
          </cell>
        </row>
        <row r="416">
          <cell r="J416">
            <v>3497.41777777778</v>
          </cell>
        </row>
        <row r="417">
          <cell r="J417">
            <v>3069.4086111111101</v>
          </cell>
        </row>
        <row r="418">
          <cell r="J418">
            <v>2698.4105555555602</v>
          </cell>
        </row>
        <row r="419">
          <cell r="J419">
            <v>2328.3935016567698</v>
          </cell>
        </row>
        <row r="420">
          <cell r="J420">
            <v>3093.9658354051298</v>
          </cell>
        </row>
        <row r="421">
          <cell r="J421">
            <v>3449.6535500683499</v>
          </cell>
        </row>
        <row r="422">
          <cell r="J422">
            <v>3426.87251849636</v>
          </cell>
        </row>
        <row r="423">
          <cell r="J423">
            <v>3179.9536378326102</v>
          </cell>
        </row>
        <row r="424">
          <cell r="J424">
            <v>2859.49319370995</v>
          </cell>
        </row>
        <row r="425">
          <cell r="J425">
            <v>2482.3359017809598</v>
          </cell>
        </row>
        <row r="426">
          <cell r="J426">
            <v>2168.9569611787701</v>
          </cell>
        </row>
        <row r="427">
          <cell r="J427">
            <v>1883.3213793055199</v>
          </cell>
        </row>
        <row r="428">
          <cell r="J428">
            <v>1828.96635782164</v>
          </cell>
        </row>
        <row r="429">
          <cell r="J429">
            <v>1623.12789934279</v>
          </cell>
        </row>
        <row r="430">
          <cell r="J430">
            <v>1475.3505831339701</v>
          </cell>
        </row>
        <row r="431">
          <cell r="J431">
            <v>1511.6892674476101</v>
          </cell>
        </row>
        <row r="432">
          <cell r="J432">
            <v>1382.9100704062701</v>
          </cell>
        </row>
        <row r="433">
          <cell r="J433">
            <v>1373.8714424951199</v>
          </cell>
        </row>
        <row r="434">
          <cell r="J434">
            <v>1228.47923347043</v>
          </cell>
        </row>
        <row r="435">
          <cell r="J435">
            <v>1188.40325862899</v>
          </cell>
        </row>
        <row r="436">
          <cell r="J436">
            <v>1184.1824201018301</v>
          </cell>
        </row>
        <row r="437">
          <cell r="J437">
            <v>1084.30235315954</v>
          </cell>
        </row>
        <row r="438">
          <cell r="J438">
            <v>916.93619643555496</v>
          </cell>
        </row>
        <row r="439">
          <cell r="J439">
            <v>796.38413875598098</v>
          </cell>
        </row>
        <row r="440">
          <cell r="J440">
            <v>654.44949910287005</v>
          </cell>
        </row>
        <row r="441">
          <cell r="J441">
            <v>548.945170454547</v>
          </cell>
        </row>
        <row r="442">
          <cell r="J442">
            <v>441.180947767144</v>
          </cell>
        </row>
        <row r="443">
          <cell r="J443">
            <v>396.48399122806802</v>
          </cell>
        </row>
        <row r="444">
          <cell r="J444">
            <v>412.10588118022099</v>
          </cell>
        </row>
        <row r="445">
          <cell r="J445">
            <v>427.72777113237402</v>
          </cell>
        </row>
        <row r="446">
          <cell r="J446">
            <v>444.36219098883299</v>
          </cell>
        </row>
        <row r="447">
          <cell r="J447">
            <v>640.40686587234802</v>
          </cell>
        </row>
        <row r="448">
          <cell r="J448">
            <v>475.89526515152198</v>
          </cell>
        </row>
        <row r="449">
          <cell r="J449">
            <v>1610.25345365419</v>
          </cell>
        </row>
        <row r="450">
          <cell r="J450">
            <v>6308.5479166666701</v>
          </cell>
        </row>
        <row r="451">
          <cell r="J451">
            <v>8072.1864406779696</v>
          </cell>
        </row>
        <row r="452">
          <cell r="J452">
            <v>9472.2260606060609</v>
          </cell>
        </row>
        <row r="453">
          <cell r="J453">
            <v>10434.0096491228</v>
          </cell>
        </row>
        <row r="454">
          <cell r="J454">
            <v>10869.5554545455</v>
          </cell>
        </row>
        <row r="455">
          <cell r="J455">
            <v>10866.984051724099</v>
          </cell>
        </row>
        <row r="456">
          <cell r="J456">
            <v>9509.2462500000001</v>
          </cell>
        </row>
        <row r="457">
          <cell r="J457">
            <v>9170.8921568627393</v>
          </cell>
        </row>
        <row r="458">
          <cell r="J458">
            <v>9497.7458333333307</v>
          </cell>
        </row>
        <row r="459">
          <cell r="J459">
            <v>9390.6627192982396</v>
          </cell>
        </row>
        <row r="460">
          <cell r="J460">
            <v>9489.375</v>
          </cell>
        </row>
        <row r="461">
          <cell r="J461">
            <v>9399.9653508771898</v>
          </cell>
        </row>
        <row r="462">
          <cell r="J462">
            <v>9205.4812500000098</v>
          </cell>
        </row>
        <row r="463">
          <cell r="J463">
            <v>9130.0232456140402</v>
          </cell>
        </row>
        <row r="464">
          <cell r="J464">
            <v>9337.6354166666697</v>
          </cell>
        </row>
        <row r="465">
          <cell r="J465">
            <v>9133.4122727272697</v>
          </cell>
        </row>
        <row r="466">
          <cell r="J466">
            <v>6938.1404166666698</v>
          </cell>
        </row>
        <row r="467">
          <cell r="J467">
            <v>6126.4460526315797</v>
          </cell>
        </row>
        <row r="468">
          <cell r="J468">
            <v>6070.5862573099403</v>
          </cell>
        </row>
        <row r="469">
          <cell r="J469">
            <v>8806.1616959064304</v>
          </cell>
        </row>
        <row r="470">
          <cell r="J470">
            <v>10005.6844135802</v>
          </cell>
        </row>
        <row r="471">
          <cell r="J471">
            <v>10523.5580246914</v>
          </cell>
        </row>
        <row r="472">
          <cell r="J472">
            <v>10429.2008333333</v>
          </cell>
        </row>
        <row r="473">
          <cell r="J473">
            <v>10423.525</v>
          </cell>
        </row>
        <row r="474">
          <cell r="J474">
            <v>10359.86875</v>
          </cell>
        </row>
        <row r="475">
          <cell r="J475">
            <v>10327.1259259259</v>
          </cell>
        </row>
        <row r="476">
          <cell r="J476">
            <v>10298.3406432749</v>
          </cell>
        </row>
        <row r="477">
          <cell r="J477">
            <v>10239.910757575801</v>
          </cell>
        </row>
        <row r="478">
          <cell r="J478">
            <v>10154.715789473699</v>
          </cell>
        </row>
        <row r="479">
          <cell r="J479">
            <v>9241.4428571428598</v>
          </cell>
        </row>
        <row r="480">
          <cell r="J480">
            <v>8885.78125</v>
          </cell>
        </row>
        <row r="481">
          <cell r="J481">
            <v>8627.2666666666591</v>
          </cell>
        </row>
        <row r="482">
          <cell r="J482">
            <v>8551.8275862069004</v>
          </cell>
        </row>
        <row r="483">
          <cell r="J483">
            <v>8935.8344444444392</v>
          </cell>
        </row>
        <row r="484">
          <cell r="J484">
            <v>9001.2787878787894</v>
          </cell>
        </row>
        <row r="485">
          <cell r="J485">
            <v>9128.3982758620696</v>
          </cell>
        </row>
        <row r="486">
          <cell r="J486">
            <v>9121.9271929824608</v>
          </cell>
        </row>
        <row r="487">
          <cell r="J487">
            <v>9167.0319999999992</v>
          </cell>
        </row>
        <row r="488">
          <cell r="J488">
            <v>8925.1425925925905</v>
          </cell>
        </row>
        <row r="489">
          <cell r="J489">
            <v>8922.6870833333196</v>
          </cell>
        </row>
        <row r="490">
          <cell r="J490">
            <v>9134.8881944444402</v>
          </cell>
        </row>
        <row r="491">
          <cell r="J491">
            <v>7132.4637426900599</v>
          </cell>
        </row>
        <row r="492">
          <cell r="J492">
            <v>6366.6490740740701</v>
          </cell>
        </row>
        <row r="493">
          <cell r="J493">
            <v>9372.6140277777795</v>
          </cell>
        </row>
        <row r="494">
          <cell r="J494">
            <v>10164.0116666667</v>
          </cell>
        </row>
        <row r="495">
          <cell r="J495">
            <v>10244.152160493801</v>
          </cell>
        </row>
        <row r="496">
          <cell r="J496">
            <v>10204.936274509801</v>
          </cell>
        </row>
        <row r="497">
          <cell r="J497">
            <v>10253.103636363599</v>
          </cell>
        </row>
        <row r="498">
          <cell r="J498">
            <v>9873.4766666666601</v>
          </cell>
        </row>
        <row r="499">
          <cell r="J499">
            <v>9742.6259259259205</v>
          </cell>
        </row>
        <row r="500">
          <cell r="J500">
            <v>9740.6049999999996</v>
          </cell>
        </row>
        <row r="501">
          <cell r="J501">
            <v>9640.7436363636407</v>
          </cell>
        </row>
        <row r="502">
          <cell r="J502">
            <v>9613.0805555555598</v>
          </cell>
        </row>
        <row r="503">
          <cell r="J503">
            <v>9641.0801886792397</v>
          </cell>
        </row>
        <row r="504">
          <cell r="J504">
            <v>8534.8543859649108</v>
          </cell>
        </row>
        <row r="505">
          <cell r="J505">
            <v>7104.2754385964899</v>
          </cell>
        </row>
        <row r="506">
          <cell r="J506">
            <v>6267.6189655172402</v>
          </cell>
        </row>
        <row r="507">
          <cell r="J507">
            <v>5526.6330409356697</v>
          </cell>
        </row>
        <row r="508">
          <cell r="J508">
            <v>4996.6020467836297</v>
          </cell>
        </row>
        <row r="509">
          <cell r="J509">
            <v>4474.5623188405798</v>
          </cell>
        </row>
        <row r="510">
          <cell r="J510">
            <v>3914.0052777777801</v>
          </cell>
        </row>
        <row r="511">
          <cell r="J511">
            <v>3551.76111111111</v>
          </cell>
        </row>
        <row r="512">
          <cell r="J512">
            <v>3303.46333333333</v>
          </cell>
        </row>
        <row r="513">
          <cell r="J513">
            <v>2910.8292397660798</v>
          </cell>
        </row>
        <row r="514">
          <cell r="J514">
            <v>2597.9498611111098</v>
          </cell>
        </row>
        <row r="515">
          <cell r="J515">
            <v>2598.5402046783602</v>
          </cell>
        </row>
        <row r="516">
          <cell r="J516">
            <v>5769.3503086419696</v>
          </cell>
        </row>
        <row r="517">
          <cell r="J517">
            <v>7328.3042424242403</v>
          </cell>
        </row>
        <row r="518">
          <cell r="J518">
            <v>8699.3208333333296</v>
          </cell>
        </row>
        <row r="519">
          <cell r="J519">
            <v>9781.3424836601298</v>
          </cell>
        </row>
        <row r="520">
          <cell r="J520">
            <v>10405.465204678399</v>
          </cell>
        </row>
        <row r="521">
          <cell r="J521">
            <v>10249.822413793099</v>
          </cell>
        </row>
        <row r="522">
          <cell r="J522">
            <v>10285.798055555601</v>
          </cell>
        </row>
        <row r="523">
          <cell r="J523">
            <v>10227.5714285714</v>
          </cell>
        </row>
        <row r="524">
          <cell r="J524">
            <v>10216.400709219901</v>
          </cell>
        </row>
        <row r="525">
          <cell r="J525">
            <v>10259.797916666699</v>
          </cell>
        </row>
        <row r="526">
          <cell r="J526">
            <v>10284.029</v>
          </cell>
        </row>
        <row r="527">
          <cell r="J527">
            <v>9411.8175925925898</v>
          </cell>
        </row>
        <row r="528">
          <cell r="J528">
            <v>7611.3819444444398</v>
          </cell>
        </row>
        <row r="529">
          <cell r="J529">
            <v>6883.8937500000002</v>
          </cell>
        </row>
        <row r="530">
          <cell r="J530">
            <v>6158.4293209876496</v>
          </cell>
        </row>
        <row r="531">
          <cell r="J531">
            <v>5510.7929824561397</v>
          </cell>
        </row>
        <row r="532">
          <cell r="J532">
            <v>4989.9636111111104</v>
          </cell>
        </row>
        <row r="533">
          <cell r="J533">
            <v>4400.4873456790101</v>
          </cell>
        </row>
        <row r="534">
          <cell r="J534">
            <v>4002.55876436782</v>
          </cell>
        </row>
        <row r="535">
          <cell r="J535">
            <v>3683.0640432098799</v>
          </cell>
        </row>
        <row r="536">
          <cell r="J536">
            <v>3262.07848484848</v>
          </cell>
        </row>
        <row r="537">
          <cell r="J537">
            <v>2970.8921052631599</v>
          </cell>
        </row>
        <row r="538">
          <cell r="J538">
            <v>2742.7884615384601</v>
          </cell>
        </row>
        <row r="539">
          <cell r="J539">
            <v>2386.2438271604901</v>
          </cell>
        </row>
        <row r="540">
          <cell r="J540">
            <v>3151.3865384615401</v>
          </cell>
        </row>
        <row r="541">
          <cell r="J541">
            <v>5649.46878787879</v>
          </cell>
        </row>
        <row r="542">
          <cell r="J542">
            <v>6956.1780555555597</v>
          </cell>
        </row>
        <row r="543">
          <cell r="J543">
            <v>7841.75</v>
          </cell>
        </row>
        <row r="544">
          <cell r="J544">
            <v>8858.4146604938305</v>
          </cell>
        </row>
        <row r="545">
          <cell r="J545">
            <v>9605.20272727273</v>
          </cell>
        </row>
        <row r="546">
          <cell r="J546">
            <v>10172.916954023</v>
          </cell>
        </row>
        <row r="547">
          <cell r="J547">
            <v>10721.41</v>
          </cell>
        </row>
        <row r="548">
          <cell r="J548">
            <v>10751.1218181818</v>
          </cell>
        </row>
        <row r="549">
          <cell r="J549">
            <v>10751.1557017544</v>
          </cell>
        </row>
        <row r="550">
          <cell r="J550">
            <v>10500.035</v>
          </cell>
        </row>
        <row r="551">
          <cell r="J551">
            <v>9400.0229166666704</v>
          </cell>
        </row>
        <row r="552">
          <cell r="J552">
            <v>7668.1653508771897</v>
          </cell>
        </row>
        <row r="553">
          <cell r="J553">
            <v>6732.3644230769196</v>
          </cell>
        </row>
        <row r="554">
          <cell r="J554">
            <v>5982.8157407407398</v>
          </cell>
        </row>
        <row r="555">
          <cell r="J555">
            <v>5324.3469135802497</v>
          </cell>
        </row>
        <row r="556">
          <cell r="J556">
            <v>4758.4345454545401</v>
          </cell>
        </row>
        <row r="557">
          <cell r="J557">
            <v>4130.4083333333301</v>
          </cell>
        </row>
        <row r="558">
          <cell r="J558">
            <v>3885.3908333333302</v>
          </cell>
        </row>
        <row r="559">
          <cell r="J559">
            <v>3447.7947368421101</v>
          </cell>
        </row>
        <row r="560">
          <cell r="J560">
            <v>3009.7312499999998</v>
          </cell>
        </row>
        <row r="561">
          <cell r="J561">
            <v>2772.0659420289899</v>
          </cell>
        </row>
        <row r="562">
          <cell r="J562">
            <v>2582.9163888888902</v>
          </cell>
        </row>
        <row r="563">
          <cell r="J563">
            <v>3279.0488888888899</v>
          </cell>
        </row>
        <row r="564">
          <cell r="J564">
            <v>5840.1166666666704</v>
          </cell>
        </row>
        <row r="565">
          <cell r="J565">
            <v>7273.5463888888899</v>
          </cell>
        </row>
        <row r="566">
          <cell r="J566">
            <v>8486.9750000000004</v>
          </cell>
        </row>
        <row r="567">
          <cell r="J567">
            <v>9503.83</v>
          </cell>
        </row>
        <row r="568">
          <cell r="J568">
            <v>10202.006410256399</v>
          </cell>
        </row>
        <row r="569">
          <cell r="J569">
            <v>10588.337254902</v>
          </cell>
        </row>
        <row r="570">
          <cell r="J570">
            <v>10462.7035087719</v>
          </cell>
        </row>
        <row r="571">
          <cell r="J571">
            <v>10205.9723684211</v>
          </cell>
        </row>
        <row r="572">
          <cell r="J572">
            <v>10135.553448275899</v>
          </cell>
        </row>
        <row r="573">
          <cell r="J573">
            <v>10057.457407407401</v>
          </cell>
        </row>
        <row r="574">
          <cell r="J574">
            <v>10492.803125</v>
          </cell>
        </row>
        <row r="575">
          <cell r="J575">
            <v>9704.5872549019605</v>
          </cell>
        </row>
        <row r="576">
          <cell r="J576">
            <v>7853.125</v>
          </cell>
        </row>
        <row r="577">
          <cell r="J577">
            <v>6961.3716666666696</v>
          </cell>
        </row>
        <row r="578">
          <cell r="J578">
            <v>6195.9988304093504</v>
          </cell>
        </row>
        <row r="579">
          <cell r="J579">
            <v>5544.8248538011703</v>
          </cell>
        </row>
        <row r="580">
          <cell r="J580">
            <v>4976.1444444444496</v>
          </cell>
        </row>
        <row r="581">
          <cell r="J581">
            <v>4415.8568713450304</v>
          </cell>
        </row>
        <row r="582">
          <cell r="J582">
            <v>4010.2008333333301</v>
          </cell>
        </row>
        <row r="583">
          <cell r="J583">
            <v>3591.8987654320999</v>
          </cell>
        </row>
        <row r="584">
          <cell r="J584">
            <v>3176.3214080459802</v>
          </cell>
        </row>
        <row r="585">
          <cell r="J585">
            <v>2815.41458333333</v>
          </cell>
        </row>
        <row r="586">
          <cell r="J586">
            <v>2645.4187878787902</v>
          </cell>
        </row>
        <row r="587">
          <cell r="J587">
            <v>4184.9393055555602</v>
          </cell>
        </row>
        <row r="588">
          <cell r="J588">
            <v>6385.2037878787896</v>
          </cell>
        </row>
        <row r="589">
          <cell r="J589">
            <v>7734.7114035087698</v>
          </cell>
        </row>
        <row r="590">
          <cell r="J590">
            <v>8868.5</v>
          </cell>
        </row>
        <row r="591">
          <cell r="J591">
            <v>9844.0924382716003</v>
          </cell>
        </row>
        <row r="592">
          <cell r="J592">
            <v>10558.8731818182</v>
          </cell>
        </row>
        <row r="593">
          <cell r="J593">
            <v>10690.4518518519</v>
          </cell>
        </row>
        <row r="594">
          <cell r="J594">
            <v>10305.511637931</v>
          </cell>
        </row>
        <row r="595">
          <cell r="J595">
            <v>10255.773684210501</v>
          </cell>
        </row>
        <row r="596">
          <cell r="J596">
            <v>10152.588793103399</v>
          </cell>
        </row>
        <row r="597">
          <cell r="J597">
            <v>10015.057500000001</v>
          </cell>
        </row>
        <row r="598">
          <cell r="J598">
            <v>9985.8850000000002</v>
          </cell>
        </row>
        <row r="599">
          <cell r="J599">
            <v>9953.9603773584804</v>
          </cell>
        </row>
        <row r="600">
          <cell r="J600">
            <v>10179.1887931034</v>
          </cell>
        </row>
        <row r="601">
          <cell r="J601">
            <v>9334.1868421052604</v>
          </cell>
        </row>
        <row r="602">
          <cell r="J602">
            <v>7606.7345454545402</v>
          </cell>
        </row>
        <row r="603">
          <cell r="J603">
            <v>6786.3891666666696</v>
          </cell>
        </row>
        <row r="604">
          <cell r="J604">
            <v>5972.0660919540196</v>
          </cell>
        </row>
        <row r="605">
          <cell r="J605">
            <v>5427.08591954023</v>
          </cell>
        </row>
        <row r="606">
          <cell r="J606">
            <v>4845.5207602339196</v>
          </cell>
        </row>
        <row r="607">
          <cell r="J607">
            <v>4275.9336257309997</v>
          </cell>
        </row>
        <row r="608">
          <cell r="J608">
            <v>3930.7413793103401</v>
          </cell>
        </row>
        <row r="609">
          <cell r="J609">
            <v>3461.9073446327702</v>
          </cell>
        </row>
        <row r="610">
          <cell r="J610">
            <v>3045.5833333333298</v>
          </cell>
        </row>
        <row r="611">
          <cell r="J611">
            <v>2754.8370370370399</v>
          </cell>
        </row>
        <row r="612">
          <cell r="J612">
            <v>2531.4026315789501</v>
          </cell>
        </row>
        <row r="613">
          <cell r="J613">
            <v>2167.32124183007</v>
          </cell>
        </row>
        <row r="614">
          <cell r="J614">
            <v>1875.63567251462</v>
          </cell>
        </row>
        <row r="615">
          <cell r="J615">
            <v>1778.2634722222199</v>
          </cell>
        </row>
        <row r="616">
          <cell r="J616">
            <v>1635.79111111111</v>
          </cell>
        </row>
        <row r="617">
          <cell r="J617">
            <v>3656.9391812865501</v>
          </cell>
        </row>
        <row r="618">
          <cell r="J618">
            <v>6213.9538461538496</v>
          </cell>
        </row>
        <row r="619">
          <cell r="J619">
            <v>7612.0121212121203</v>
          </cell>
        </row>
        <row r="620">
          <cell r="J620">
            <v>8612.8814465408796</v>
          </cell>
        </row>
        <row r="621">
          <cell r="J621">
            <v>9240.5843939393908</v>
          </cell>
        </row>
        <row r="622">
          <cell r="J622">
            <v>9957.3495614035091</v>
          </cell>
        </row>
        <row r="623">
          <cell r="J623">
            <v>10276.093981481499</v>
          </cell>
        </row>
        <row r="624">
          <cell r="J624">
            <v>7642.8995192307702</v>
          </cell>
        </row>
        <row r="625">
          <cell r="J625">
            <v>6545.35</v>
          </cell>
        </row>
        <row r="626">
          <cell r="J626">
            <v>5804.7460451977404</v>
          </cell>
        </row>
        <row r="627">
          <cell r="J627">
            <v>5191.97061403509</v>
          </cell>
        </row>
        <row r="628">
          <cell r="J628">
            <v>4578.1166666666704</v>
          </cell>
        </row>
        <row r="629">
          <cell r="J629">
            <v>4114.5365497076</v>
          </cell>
        </row>
        <row r="630">
          <cell r="J630">
            <v>3745.4324712643702</v>
          </cell>
        </row>
        <row r="631">
          <cell r="J631">
            <v>3304.13732638889</v>
          </cell>
        </row>
        <row r="632">
          <cell r="J632">
            <v>3064.6233333333298</v>
          </cell>
        </row>
        <row r="633">
          <cell r="J633">
            <v>2884.41140350877</v>
          </cell>
        </row>
        <row r="634">
          <cell r="J634">
            <v>2499.6395061728399</v>
          </cell>
        </row>
        <row r="635">
          <cell r="J635">
            <v>2115.4950617283998</v>
          </cell>
        </row>
        <row r="636">
          <cell r="J636">
            <v>3622.9947530864201</v>
          </cell>
        </row>
        <row r="637">
          <cell r="J637">
            <v>6407.6485380116901</v>
          </cell>
        </row>
        <row r="638">
          <cell r="J638">
            <v>8104.4423976608196</v>
          </cell>
        </row>
        <row r="639">
          <cell r="J639">
            <v>9433.1062091503209</v>
          </cell>
        </row>
        <row r="640">
          <cell r="J640">
            <v>10390.738596491199</v>
          </cell>
        </row>
        <row r="641">
          <cell r="J641">
            <v>10549.1166666667</v>
          </cell>
        </row>
        <row r="642">
          <cell r="J642">
            <v>10435.920833333301</v>
          </cell>
        </row>
        <row r="643">
          <cell r="J643">
            <v>9906.8297222222209</v>
          </cell>
        </row>
        <row r="644">
          <cell r="J644">
            <v>9924.9690217391308</v>
          </cell>
        </row>
        <row r="645">
          <cell r="J645">
            <v>10094.6103395062</v>
          </cell>
        </row>
        <row r="646">
          <cell r="J646">
            <v>10326.289473684201</v>
          </cell>
        </row>
        <row r="647">
          <cell r="J647">
            <v>10317.674561403501</v>
          </cell>
        </row>
        <row r="648">
          <cell r="J648">
            <v>8897.3701923076896</v>
          </cell>
        </row>
        <row r="649">
          <cell r="J649">
            <v>7392.9635802469102</v>
          </cell>
        </row>
        <row r="650">
          <cell r="J650">
            <v>6633.4138888888901</v>
          </cell>
        </row>
        <row r="651">
          <cell r="J651">
            <v>5841.5074468085104</v>
          </cell>
        </row>
        <row r="652">
          <cell r="J652">
            <v>5240.5208333333303</v>
          </cell>
        </row>
        <row r="653">
          <cell r="J653">
            <v>4707.4652046783604</v>
          </cell>
        </row>
        <row r="654">
          <cell r="J654">
            <v>4210.9352564102601</v>
          </cell>
        </row>
        <row r="655">
          <cell r="J655">
            <v>3847.2976449275402</v>
          </cell>
        </row>
        <row r="656">
          <cell r="J656">
            <v>3357.0930555555601</v>
          </cell>
        </row>
        <row r="657">
          <cell r="J657">
            <v>2974.0666666666698</v>
          </cell>
        </row>
        <row r="658">
          <cell r="J658">
            <v>2694.6033333333298</v>
          </cell>
        </row>
        <row r="659">
          <cell r="J659">
            <v>2953.7569444444398</v>
          </cell>
        </row>
        <row r="660">
          <cell r="J660">
            <v>4084.2154970760198</v>
          </cell>
        </row>
        <row r="661">
          <cell r="J661">
            <v>6607.0834935897401</v>
          </cell>
        </row>
        <row r="662">
          <cell r="J662">
            <v>7723.7633986928104</v>
          </cell>
        </row>
        <row r="663">
          <cell r="J663">
            <v>8662.1478787878805</v>
          </cell>
        </row>
        <row r="664">
          <cell r="J664">
            <v>9320.9102777777807</v>
          </cell>
        </row>
        <row r="665">
          <cell r="J665">
            <v>9949.8972222222201</v>
          </cell>
        </row>
        <row r="666">
          <cell r="J666">
            <v>10338.717307692301</v>
          </cell>
        </row>
        <row r="667">
          <cell r="J667">
            <v>10748.9509615385</v>
          </cell>
        </row>
        <row r="668">
          <cell r="J668">
            <v>10820.3666666667</v>
          </cell>
        </row>
        <row r="669">
          <cell r="J669">
            <v>10483.647575757601</v>
          </cell>
        </row>
        <row r="670">
          <cell r="J670">
            <v>10427.295833333301</v>
          </cell>
        </row>
        <row r="671">
          <cell r="J671">
            <v>10410.895321637399</v>
          </cell>
        </row>
        <row r="672">
          <cell r="J672">
            <v>10058.1218181818</v>
          </cell>
        </row>
        <row r="673">
          <cell r="J673">
            <v>8048.5669444444502</v>
          </cell>
        </row>
        <row r="674">
          <cell r="J674">
            <v>7133.5112121212096</v>
          </cell>
        </row>
        <row r="675">
          <cell r="J675">
            <v>6416.4074074074097</v>
          </cell>
        </row>
        <row r="676">
          <cell r="J676">
            <v>5775.8649425287304</v>
          </cell>
        </row>
        <row r="677">
          <cell r="J677">
            <v>5121.2286163522003</v>
          </cell>
        </row>
        <row r="678">
          <cell r="J678">
            <v>4515.2687500000002</v>
          </cell>
        </row>
        <row r="679">
          <cell r="J679">
            <v>4074.9172413793099</v>
          </cell>
        </row>
        <row r="680">
          <cell r="J680">
            <v>3727.2574561403499</v>
          </cell>
        </row>
        <row r="681">
          <cell r="J681">
            <v>3186.8105769230801</v>
          </cell>
        </row>
        <row r="682">
          <cell r="J682">
            <v>2890.79634502924</v>
          </cell>
        </row>
        <row r="683">
          <cell r="J683">
            <v>5315.5708333333296</v>
          </cell>
        </row>
        <row r="684">
          <cell r="J684">
            <v>6807.4209039548005</v>
          </cell>
        </row>
        <row r="685">
          <cell r="J685">
            <v>7989.8265151515097</v>
          </cell>
        </row>
        <row r="686">
          <cell r="J686">
            <v>9091.5528846153793</v>
          </cell>
        </row>
        <row r="687">
          <cell r="J687">
            <v>10016.073397435899</v>
          </cell>
        </row>
        <row r="688">
          <cell r="J688">
            <v>10664.0074074074</v>
          </cell>
        </row>
        <row r="689">
          <cell r="J689">
            <v>10680.8770833333</v>
          </cell>
        </row>
        <row r="690">
          <cell r="J690">
            <v>10471.8519230769</v>
          </cell>
        </row>
        <row r="691">
          <cell r="J691">
            <v>10368.818939393899</v>
          </cell>
        </row>
        <row r="692">
          <cell r="J692">
            <v>10259.7782608696</v>
          </cell>
        </row>
        <row r="693">
          <cell r="J693">
            <v>10266.578654970799</v>
          </cell>
        </row>
        <row r="694">
          <cell r="J694">
            <v>10417.2141975309</v>
          </cell>
        </row>
        <row r="695">
          <cell r="J695">
            <v>8211.0604938271608</v>
          </cell>
        </row>
        <row r="696">
          <cell r="J696">
            <v>7403.2583333333296</v>
          </cell>
        </row>
        <row r="697">
          <cell r="J697">
            <v>6523.9027777777801</v>
          </cell>
        </row>
        <row r="698">
          <cell r="J698">
            <v>5856.9118644067803</v>
          </cell>
        </row>
        <row r="699">
          <cell r="J699">
            <v>5262.8854166666697</v>
          </cell>
        </row>
        <row r="700">
          <cell r="J700">
            <v>4604.1484567901198</v>
          </cell>
        </row>
        <row r="701">
          <cell r="J701">
            <v>4070.21151515152</v>
          </cell>
        </row>
        <row r="702">
          <cell r="J702">
            <v>3745.19660493827</v>
          </cell>
        </row>
        <row r="703">
          <cell r="J703">
            <v>3282.5011494252899</v>
          </cell>
        </row>
        <row r="704">
          <cell r="J704">
            <v>2910.7463450292398</v>
          </cell>
        </row>
        <row r="705">
          <cell r="J705">
            <v>2720.52947530864</v>
          </cell>
        </row>
        <row r="706">
          <cell r="J706">
            <v>2798.9327160493799</v>
          </cell>
        </row>
        <row r="707">
          <cell r="J707">
            <v>5734.52767295597</v>
          </cell>
        </row>
        <row r="708">
          <cell r="J708">
            <v>6771.2391812865499</v>
          </cell>
        </row>
        <row r="709">
          <cell r="J709">
            <v>7811.3571895424802</v>
          </cell>
        </row>
        <row r="710">
          <cell r="J710">
            <v>8333.2381205673792</v>
          </cell>
        </row>
        <row r="711">
          <cell r="J711">
            <v>8869.5239942528697</v>
          </cell>
        </row>
        <row r="712">
          <cell r="J712">
            <v>9452.2207602339204</v>
          </cell>
        </row>
        <row r="713">
          <cell r="J713">
            <v>9850.1938888888908</v>
          </cell>
        </row>
        <row r="714">
          <cell r="J714">
            <v>9915.5307017543892</v>
          </cell>
        </row>
        <row r="715">
          <cell r="J715">
            <v>10526.6859649123</v>
          </cell>
        </row>
        <row r="716">
          <cell r="J716">
            <v>10056.520833333299</v>
          </cell>
        </row>
        <row r="717">
          <cell r="J717">
            <v>10175.2849415205</v>
          </cell>
        </row>
        <row r="718">
          <cell r="J718">
            <v>10587.111440678</v>
          </cell>
        </row>
        <row r="719">
          <cell r="J719">
            <v>10619.638596491201</v>
          </cell>
        </row>
        <row r="720">
          <cell r="J720">
            <v>10649.3826149425</v>
          </cell>
        </row>
        <row r="721">
          <cell r="J721">
            <v>10171.305277777799</v>
          </cell>
        </row>
        <row r="722">
          <cell r="J722">
            <v>10782.6574074074</v>
          </cell>
        </row>
        <row r="723">
          <cell r="J723">
            <v>10619.2415204678</v>
          </cell>
        </row>
        <row r="724">
          <cell r="J724">
            <v>10436.6240740741</v>
          </cell>
        </row>
        <row r="725">
          <cell r="J725">
            <v>10158.93125</v>
          </cell>
        </row>
        <row r="726">
          <cell r="J726">
            <v>10489.9666666667</v>
          </cell>
        </row>
        <row r="727">
          <cell r="J727">
            <v>10679.369067796601</v>
          </cell>
        </row>
        <row r="728">
          <cell r="J728">
            <v>10694.0346153846</v>
          </cell>
        </row>
        <row r="729">
          <cell r="J729">
            <v>10704.3109649123</v>
          </cell>
        </row>
        <row r="730">
          <cell r="J730">
            <v>10646.4216954023</v>
          </cell>
        </row>
        <row r="731">
          <cell r="J731">
            <v>10738.3807017544</v>
          </cell>
        </row>
        <row r="732">
          <cell r="J732">
            <v>10822.487499999999</v>
          </cell>
        </row>
        <row r="733">
          <cell r="J733">
            <v>10603.973333333301</v>
          </cell>
        </row>
        <row r="734">
          <cell r="J734">
            <v>10589.643749999999</v>
          </cell>
        </row>
        <row r="735">
          <cell r="J735">
            <v>10730.5625</v>
          </cell>
        </row>
        <row r="736">
          <cell r="J736">
            <v>10395.973245613999</v>
          </cell>
        </row>
        <row r="737">
          <cell r="J737">
            <v>10344.8443965517</v>
          </cell>
        </row>
        <row r="738">
          <cell r="J738">
            <v>10200.172916666699</v>
          </cell>
        </row>
        <row r="739">
          <cell r="J739">
            <v>10238.607142857099</v>
          </cell>
        </row>
        <row r="740">
          <cell r="J740">
            <v>10150.4973684211</v>
          </cell>
        </row>
        <row r="741">
          <cell r="J741">
            <v>10192.477272727299</v>
          </cell>
        </row>
        <row r="742">
          <cell r="J742">
            <v>9326.1849415204706</v>
          </cell>
        </row>
        <row r="743">
          <cell r="J743">
            <v>7733.5837962962996</v>
          </cell>
        </row>
        <row r="744">
          <cell r="J744">
            <v>6894.2513888888898</v>
          </cell>
        </row>
        <row r="745">
          <cell r="J745">
            <v>6123.3518181818199</v>
          </cell>
        </row>
        <row r="746">
          <cell r="J746">
            <v>5482.39222222222</v>
          </cell>
        </row>
        <row r="747">
          <cell r="J747">
            <v>4881.5822222222196</v>
          </cell>
        </row>
        <row r="748">
          <cell r="J748">
            <v>4318.0248611111101</v>
          </cell>
        </row>
        <row r="749">
          <cell r="J749">
            <v>3992.1110062893099</v>
          </cell>
        </row>
        <row r="750">
          <cell r="J750">
            <v>3625.0339181286499</v>
          </cell>
        </row>
        <row r="751">
          <cell r="J751">
            <v>3160.6351388888902</v>
          </cell>
        </row>
        <row r="752">
          <cell r="J752">
            <v>2940.4212962963002</v>
          </cell>
        </row>
        <row r="753">
          <cell r="J753">
            <v>2725.1921052631601</v>
          </cell>
        </row>
        <row r="754">
          <cell r="J754">
            <v>2252.8190058479499</v>
          </cell>
        </row>
        <row r="755">
          <cell r="J755">
            <v>2046.0373456790101</v>
          </cell>
        </row>
        <row r="756">
          <cell r="J756">
            <v>1837.1197530864199</v>
          </cell>
        </row>
        <row r="757">
          <cell r="J757">
            <v>4975.6343137254898</v>
          </cell>
        </row>
        <row r="758">
          <cell r="J758">
            <v>6934.7893678160899</v>
          </cell>
        </row>
        <row r="759">
          <cell r="J759">
            <v>8496.4525157232692</v>
          </cell>
        </row>
        <row r="760">
          <cell r="J760">
            <v>9893.1869281045801</v>
          </cell>
        </row>
        <row r="761">
          <cell r="J761">
            <v>10616.650574712599</v>
          </cell>
        </row>
        <row r="762">
          <cell r="J762">
            <v>10642.6081730769</v>
          </cell>
        </row>
        <row r="763">
          <cell r="J763">
            <v>10616.34</v>
          </cell>
        </row>
        <row r="764">
          <cell r="J764">
            <v>10377.337962963</v>
          </cell>
        </row>
        <row r="765">
          <cell r="J765">
            <v>10348.6370689655</v>
          </cell>
        </row>
        <row r="766">
          <cell r="J766">
            <v>10329.565624999999</v>
          </cell>
        </row>
        <row r="767">
          <cell r="J767">
            <v>10375.743859649099</v>
          </cell>
        </row>
        <row r="768">
          <cell r="J768">
            <v>9790.6052631578896</v>
          </cell>
        </row>
        <row r="769">
          <cell r="J769">
            <v>7950.42283950617</v>
          </cell>
        </row>
        <row r="770">
          <cell r="J770">
            <v>7130.5240740740701</v>
          </cell>
        </row>
        <row r="771">
          <cell r="J771">
            <v>6321.0552631578903</v>
          </cell>
        </row>
        <row r="772">
          <cell r="J772">
            <v>5656.9885964912301</v>
          </cell>
        </row>
        <row r="773">
          <cell r="J773">
            <v>5079.1416666666701</v>
          </cell>
        </row>
        <row r="774">
          <cell r="J774">
            <v>4476.4591666666702</v>
          </cell>
        </row>
        <row r="775">
          <cell r="J775">
            <v>4096.5337643678204</v>
          </cell>
        </row>
        <row r="776">
          <cell r="J776">
            <v>3733.1680555555599</v>
          </cell>
        </row>
        <row r="777">
          <cell r="J777">
            <v>3150.5872222222201</v>
          </cell>
        </row>
        <row r="778">
          <cell r="J778">
            <v>2711.0471698113201</v>
          </cell>
        </row>
        <row r="779">
          <cell r="J779">
            <v>2424.6090909090899</v>
          </cell>
        </row>
        <row r="780">
          <cell r="J780">
            <v>3595.5233918128702</v>
          </cell>
        </row>
        <row r="781">
          <cell r="J781">
            <v>6822.0770833333299</v>
          </cell>
        </row>
        <row r="782">
          <cell r="J782">
            <v>8569.7620689655196</v>
          </cell>
        </row>
        <row r="783">
          <cell r="J783">
            <v>9931.8458333333292</v>
          </cell>
        </row>
        <row r="784">
          <cell r="J784">
            <v>10294.955316092</v>
          </cell>
        </row>
        <row r="785">
          <cell r="J785">
            <v>9951.8255747126404</v>
          </cell>
        </row>
        <row r="786">
          <cell r="J786">
            <v>9935.5605263157795</v>
          </cell>
        </row>
        <row r="787">
          <cell r="J787">
            <v>8771.2086538461499</v>
          </cell>
        </row>
        <row r="788">
          <cell r="J788">
            <v>8463.3694444444409</v>
          </cell>
        </row>
        <row r="789">
          <cell r="J789">
            <v>8658.3116666666592</v>
          </cell>
        </row>
        <row r="790">
          <cell r="J790">
            <v>8521.0273584905699</v>
          </cell>
        </row>
        <row r="791">
          <cell r="J791">
            <v>8546.8793103448206</v>
          </cell>
        </row>
        <row r="792">
          <cell r="J792">
            <v>7638.6975000000002</v>
          </cell>
        </row>
        <row r="793">
          <cell r="J793">
            <v>6329.4797222222196</v>
          </cell>
        </row>
        <row r="794">
          <cell r="J794">
            <v>5711.6651234567898</v>
          </cell>
        </row>
        <row r="795">
          <cell r="J795">
            <v>5198.3261904761903</v>
          </cell>
        </row>
        <row r="796">
          <cell r="J796">
            <v>4604.60777777778</v>
          </cell>
        </row>
        <row r="797">
          <cell r="J797">
            <v>4027.5583333333302</v>
          </cell>
        </row>
        <row r="798">
          <cell r="J798">
            <v>3785.7604166666702</v>
          </cell>
        </row>
        <row r="799">
          <cell r="J799">
            <v>3255.7129629629599</v>
          </cell>
        </row>
        <row r="800">
          <cell r="J800">
            <v>2853.2644736842099</v>
          </cell>
        </row>
        <row r="801">
          <cell r="J801">
            <v>2686.4893678160902</v>
          </cell>
        </row>
        <row r="802">
          <cell r="J802">
            <v>2426.8083333333302</v>
          </cell>
        </row>
        <row r="803">
          <cell r="J803">
            <v>2902.4755747126401</v>
          </cell>
        </row>
        <row r="804">
          <cell r="J804">
            <v>6210.0766081871398</v>
          </cell>
        </row>
        <row r="805">
          <cell r="J805">
            <v>8004.4018055555498</v>
          </cell>
        </row>
        <row r="806">
          <cell r="J806">
            <v>8983.5984848484804</v>
          </cell>
        </row>
        <row r="807">
          <cell r="J807">
            <v>8627.7391666666608</v>
          </cell>
        </row>
        <row r="808">
          <cell r="J808">
            <v>8472.3333333333303</v>
          </cell>
        </row>
        <row r="809">
          <cell r="J809">
            <v>8514.2052083333292</v>
          </cell>
        </row>
        <row r="810">
          <cell r="J810">
            <v>8627.9750000000004</v>
          </cell>
        </row>
        <row r="811">
          <cell r="J811">
            <v>8604.4641666666703</v>
          </cell>
        </row>
        <row r="812">
          <cell r="J812">
            <v>8398.0076923076904</v>
          </cell>
        </row>
        <row r="813">
          <cell r="J813">
            <v>8401.2663636363595</v>
          </cell>
        </row>
        <row r="814">
          <cell r="J814">
            <v>8475.1763157894693</v>
          </cell>
        </row>
        <row r="815">
          <cell r="J815">
            <v>8753.5954545454497</v>
          </cell>
        </row>
        <row r="816">
          <cell r="J816">
            <v>7226.8285714285703</v>
          </cell>
        </row>
        <row r="817">
          <cell r="J817">
            <v>6255.7218181818198</v>
          </cell>
        </row>
        <row r="818">
          <cell r="J818">
            <v>5570.7886111111102</v>
          </cell>
        </row>
        <row r="819">
          <cell r="J819">
            <v>5000.9941091953997</v>
          </cell>
        </row>
        <row r="820">
          <cell r="J820">
            <v>4469.7556060606103</v>
          </cell>
        </row>
        <row r="821">
          <cell r="J821">
            <v>3919.8161016949098</v>
          </cell>
        </row>
        <row r="822">
          <cell r="J822">
            <v>3597.42810457516</v>
          </cell>
        </row>
        <row r="823">
          <cell r="J823">
            <v>3139.8627272727299</v>
          </cell>
        </row>
        <row r="824">
          <cell r="J824">
            <v>2796.0625</v>
          </cell>
        </row>
        <row r="825">
          <cell r="J825">
            <v>2481.3591954023</v>
          </cell>
        </row>
        <row r="826">
          <cell r="J826">
            <v>2347.7070987654301</v>
          </cell>
        </row>
        <row r="827">
          <cell r="J827">
            <v>3042.3698830409398</v>
          </cell>
        </row>
        <row r="828">
          <cell r="J828">
            <v>6187.5419753086398</v>
          </cell>
        </row>
        <row r="829">
          <cell r="J829">
            <v>7880.9437500000004</v>
          </cell>
        </row>
        <row r="830">
          <cell r="J830">
            <v>8863.7520467836202</v>
          </cell>
        </row>
        <row r="831">
          <cell r="J831">
            <v>8529.79633333333</v>
          </cell>
        </row>
        <row r="832">
          <cell r="J832">
            <v>8506.0169444444491</v>
          </cell>
        </row>
        <row r="833">
          <cell r="J833">
            <v>8273.6418128655005</v>
          </cell>
        </row>
        <row r="834">
          <cell r="J834">
            <v>8385.6283950617308</v>
          </cell>
        </row>
        <row r="835">
          <cell r="J835">
            <v>8536.8772222222196</v>
          </cell>
        </row>
        <row r="836">
          <cell r="J836">
            <v>8162.4148148148097</v>
          </cell>
        </row>
        <row r="837">
          <cell r="J837">
            <v>8377.359375</v>
          </cell>
        </row>
        <row r="838">
          <cell r="J838">
            <v>8286.9888888888909</v>
          </cell>
        </row>
        <row r="839">
          <cell r="J839">
            <v>6873.6584848484899</v>
          </cell>
        </row>
        <row r="840">
          <cell r="J840">
            <v>6021.2239766081902</v>
          </cell>
        </row>
        <row r="841">
          <cell r="J841">
            <v>5451.6858490566001</v>
          </cell>
        </row>
        <row r="842">
          <cell r="J842">
            <v>4911.1863888888902</v>
          </cell>
        </row>
        <row r="843">
          <cell r="J843">
            <v>4340.2780555555601</v>
          </cell>
        </row>
        <row r="844">
          <cell r="J844">
            <v>3819.3341666666702</v>
          </cell>
        </row>
        <row r="845">
          <cell r="J845">
            <v>3528.8663580246898</v>
          </cell>
        </row>
        <row r="846">
          <cell r="J846">
            <v>3175.6666666666702</v>
          </cell>
        </row>
        <row r="847">
          <cell r="J847">
            <v>2826.6301724137902</v>
          </cell>
        </row>
        <row r="848">
          <cell r="J848">
            <v>2688.8135964912299</v>
          </cell>
        </row>
        <row r="849">
          <cell r="J849">
            <v>2484.9529239766098</v>
          </cell>
        </row>
        <row r="850">
          <cell r="J850">
            <v>2139.1617816091998</v>
          </cell>
        </row>
        <row r="851">
          <cell r="J851">
            <v>2529.2720338983099</v>
          </cell>
        </row>
        <row r="852">
          <cell r="J852">
            <v>5952.09692982456</v>
          </cell>
        </row>
        <row r="853">
          <cell r="J853">
            <v>7978.2156862745096</v>
          </cell>
        </row>
        <row r="854">
          <cell r="J854">
            <v>8859.4019230769209</v>
          </cell>
        </row>
        <row r="855">
          <cell r="J855">
            <v>8307.9370370370398</v>
          </cell>
        </row>
        <row r="856">
          <cell r="J856">
            <v>8534.3758620689696</v>
          </cell>
        </row>
        <row r="857">
          <cell r="J857">
            <v>8556.3814327485397</v>
          </cell>
        </row>
        <row r="858">
          <cell r="J858">
            <v>8335.3359649122795</v>
          </cell>
        </row>
        <row r="859">
          <cell r="J859">
            <v>8311.3841880341897</v>
          </cell>
        </row>
        <row r="860">
          <cell r="J860">
            <v>8187.9624999999996</v>
          </cell>
        </row>
        <row r="861">
          <cell r="J861">
            <v>8317.6517543859609</v>
          </cell>
        </row>
        <row r="862">
          <cell r="J862">
            <v>8333.4094827586196</v>
          </cell>
        </row>
        <row r="863">
          <cell r="J863">
            <v>8249.5685672514592</v>
          </cell>
        </row>
        <row r="864">
          <cell r="J864">
            <v>8272.7903508771997</v>
          </cell>
        </row>
        <row r="865">
          <cell r="J865">
            <v>6751.2148148148099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7"/>
  <sheetViews>
    <sheetView tabSelected="1" topLeftCell="A309" workbookViewId="0">
      <selection activeCell="A338" sqref="A338:XFD361"/>
    </sheetView>
  </sheetViews>
  <sheetFormatPr defaultColWidth="9" defaultRowHeight="13.5" x14ac:dyDescent="0.15"/>
  <cols>
    <col min="2" max="2" width="26.625" customWidth="1"/>
  </cols>
  <sheetData>
    <row r="1" spans="1:11" s="1" customFormat="1" ht="15" x14ac:dyDescent="0.2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11" s="1" customFormat="1" ht="15" x14ac:dyDescent="0.25">
      <c r="A2" s="1">
        <v>0</v>
      </c>
      <c r="B2" s="1" t="s">
        <v>11</v>
      </c>
      <c r="C2" s="1">
        <v>22.225862068965501</v>
      </c>
      <c r="D2" s="1">
        <v>-2.9310344827586201</v>
      </c>
      <c r="E2" s="1">
        <v>2.08426724137931</v>
      </c>
      <c r="F2" s="1">
        <v>34.725862068965498</v>
      </c>
      <c r="G2" s="1">
        <v>32.277586206896601</v>
      </c>
      <c r="H2" s="1">
        <v>313.50784375000001</v>
      </c>
      <c r="I2" s="1">
        <v>5953.0846264367801</v>
      </c>
      <c r="J2" s="1">
        <v>5953.0846264367801</v>
      </c>
      <c r="K2" s="3">
        <v>0</v>
      </c>
    </row>
    <row r="3" spans="1:11" s="1" customFormat="1" ht="15" x14ac:dyDescent="0.25">
      <c r="A3" s="1">
        <v>1</v>
      </c>
      <c r="B3" s="1" t="s">
        <v>12</v>
      </c>
      <c r="C3" s="1">
        <v>22.0894736842105</v>
      </c>
      <c r="D3" s="1">
        <v>-3.1807017543859701</v>
      </c>
      <c r="E3" s="1">
        <v>2.0882280701754401</v>
      </c>
      <c r="F3" s="1">
        <v>33.007017543859703</v>
      </c>
      <c r="G3" s="1">
        <v>30.808771929824601</v>
      </c>
      <c r="H3" s="1">
        <v>326.27373703703699</v>
      </c>
      <c r="I3" s="1">
        <v>5355.5464912280704</v>
      </c>
      <c r="J3" s="1">
        <v>5355.5464912280704</v>
      </c>
      <c r="K3" s="3">
        <v>0</v>
      </c>
    </row>
    <row r="4" spans="1:11" s="1" customFormat="1" ht="15" x14ac:dyDescent="0.25">
      <c r="A4" s="1">
        <v>2</v>
      </c>
      <c r="B4" s="1" t="s">
        <v>13</v>
      </c>
      <c r="C4" s="1">
        <v>21.9181818181818</v>
      </c>
      <c r="D4" s="1">
        <v>-4.0054545454545396</v>
      </c>
      <c r="E4" s="1">
        <v>2.0934363636363602</v>
      </c>
      <c r="F4" s="1">
        <v>31.396363636363599</v>
      </c>
      <c r="G4" s="1">
        <v>29.403636363636402</v>
      </c>
      <c r="H4" s="1">
        <v>320.09588809523802</v>
      </c>
      <c r="I4" s="1">
        <v>4866.8475757575798</v>
      </c>
      <c r="J4" s="1">
        <v>4866.8475757575798</v>
      </c>
      <c r="K4" s="3">
        <v>0</v>
      </c>
    </row>
    <row r="5" spans="1:11" s="1" customFormat="1" ht="15" x14ac:dyDescent="0.25">
      <c r="A5" s="1">
        <v>3</v>
      </c>
      <c r="B5" s="1" t="s">
        <v>14</v>
      </c>
      <c r="C5" s="1">
        <v>21.7709090909091</v>
      </c>
      <c r="D5" s="1">
        <v>-4.6127272727272697</v>
      </c>
      <c r="E5" s="1">
        <v>2.0968727272727299</v>
      </c>
      <c r="F5" s="1">
        <v>29.994545454545499</v>
      </c>
      <c r="G5" s="1">
        <v>28.250909090909101</v>
      </c>
      <c r="H5" s="1">
        <v>327.95306875</v>
      </c>
      <c r="I5" s="1">
        <v>4265.4839393939401</v>
      </c>
      <c r="J5" s="1">
        <v>4265.4839393939401</v>
      </c>
      <c r="K5" s="3">
        <v>0</v>
      </c>
    </row>
    <row r="6" spans="1:11" s="1" customFormat="1" ht="15" x14ac:dyDescent="0.25">
      <c r="A6" s="1">
        <v>4</v>
      </c>
      <c r="B6" s="1" t="s">
        <v>15</v>
      </c>
      <c r="C6" s="1">
        <v>21.6534482758621</v>
      </c>
      <c r="D6" s="1">
        <v>-5.2379310344827603</v>
      </c>
      <c r="E6" s="1">
        <v>2.0973448275862099</v>
      </c>
      <c r="F6" s="1">
        <v>28.7137931034483</v>
      </c>
      <c r="G6" s="1">
        <v>27.137931034482801</v>
      </c>
      <c r="H6" s="1">
        <v>333.18549047619098</v>
      </c>
      <c r="I6" s="1">
        <v>3856.0183908046001</v>
      </c>
      <c r="J6" s="1">
        <v>3856.0183908046001</v>
      </c>
      <c r="K6" s="3">
        <v>0</v>
      </c>
    </row>
    <row r="7" spans="1:11" s="1" customFormat="1" ht="15" x14ac:dyDescent="0.25">
      <c r="A7" s="1">
        <v>5</v>
      </c>
      <c r="B7" s="1" t="s">
        <v>16</v>
      </c>
      <c r="C7" s="1">
        <v>21.570370370370402</v>
      </c>
      <c r="D7" s="1">
        <v>-5.8462962962963001</v>
      </c>
      <c r="E7" s="1">
        <v>2.0943981481481502</v>
      </c>
      <c r="F7" s="1">
        <v>27.629629629629601</v>
      </c>
      <c r="G7" s="1">
        <v>26.175925925925899</v>
      </c>
      <c r="H7" s="1">
        <v>341.95479999999998</v>
      </c>
      <c r="I7" s="1">
        <v>3552.1337962962998</v>
      </c>
      <c r="J7" s="1">
        <v>3552.1337962962998</v>
      </c>
      <c r="K7" s="3">
        <v>0</v>
      </c>
    </row>
    <row r="8" spans="1:11" s="1" customFormat="1" ht="15" x14ac:dyDescent="0.25">
      <c r="A8" s="1">
        <v>6</v>
      </c>
      <c r="B8" s="1" t="s">
        <v>17</v>
      </c>
      <c r="C8" s="1">
        <v>21.4166666666667</v>
      </c>
      <c r="D8" s="1">
        <v>-6.3516666666666701</v>
      </c>
      <c r="E8" s="1">
        <v>2.0961333333333299</v>
      </c>
      <c r="F8" s="1">
        <v>26.633333333333301</v>
      </c>
      <c r="G8" s="1">
        <v>25.36</v>
      </c>
      <c r="H8" s="1">
        <v>330.20627692307698</v>
      </c>
      <c r="I8" s="1">
        <v>3113.75555555555</v>
      </c>
      <c r="J8" s="1">
        <v>3113.75555555555</v>
      </c>
      <c r="K8" s="3">
        <v>0</v>
      </c>
    </row>
    <row r="9" spans="1:11" s="1" customFormat="1" ht="15" x14ac:dyDescent="0.25">
      <c r="A9" s="1">
        <v>7</v>
      </c>
      <c r="B9" s="1" t="s">
        <v>18</v>
      </c>
      <c r="C9" s="1">
        <v>21.4181818181818</v>
      </c>
      <c r="D9" s="1">
        <v>-5.7781818181818201</v>
      </c>
      <c r="E9" s="1">
        <v>2.0970545454545499</v>
      </c>
      <c r="F9" s="1">
        <v>25.7781818181818</v>
      </c>
      <c r="G9" s="1">
        <v>24.674545454545399</v>
      </c>
      <c r="H9" s="1">
        <v>321.89042314814799</v>
      </c>
      <c r="I9" s="1">
        <v>2700.1927272727298</v>
      </c>
      <c r="J9" s="1">
        <v>2700.1927272727298</v>
      </c>
      <c r="K9" s="3">
        <v>0</v>
      </c>
    </row>
    <row r="10" spans="1:11" s="1" customFormat="1" ht="15" x14ac:dyDescent="0.25">
      <c r="A10" s="1">
        <v>8</v>
      </c>
      <c r="B10" s="1" t="s">
        <v>19</v>
      </c>
      <c r="C10" s="1">
        <v>21.312068965517199</v>
      </c>
      <c r="D10" s="1">
        <v>-2.6862068965517198</v>
      </c>
      <c r="E10" s="1">
        <v>2.1019396551724099</v>
      </c>
      <c r="F10" s="1">
        <v>25.0362068965517</v>
      </c>
      <c r="G10" s="1">
        <v>24.039655172413799</v>
      </c>
      <c r="H10" s="1">
        <v>312.60515256410298</v>
      </c>
      <c r="I10" s="1">
        <v>2443.7010057471198</v>
      </c>
      <c r="J10" s="1">
        <v>2443.7010057471198</v>
      </c>
      <c r="K10" s="3">
        <v>124.9965</v>
      </c>
    </row>
    <row r="11" spans="1:11" s="1" customFormat="1" ht="15" x14ac:dyDescent="0.25">
      <c r="A11" s="1">
        <v>9</v>
      </c>
      <c r="B11" s="1" t="s">
        <v>20</v>
      </c>
      <c r="C11" s="1">
        <v>21.2545454545455</v>
      </c>
      <c r="D11" s="1">
        <v>0.674545454545455</v>
      </c>
      <c r="E11" s="1">
        <v>2.1107818181818199</v>
      </c>
      <c r="F11" s="1">
        <v>24.436363636363598</v>
      </c>
      <c r="G11" s="1">
        <v>23.558181818181801</v>
      </c>
      <c r="H11" s="1">
        <v>304.532375</v>
      </c>
      <c r="I11" s="1">
        <v>2162.5842424242501</v>
      </c>
      <c r="J11" s="1">
        <v>2162.5842424242501</v>
      </c>
      <c r="K11" s="3">
        <v>313.88010000000003</v>
      </c>
    </row>
    <row r="12" spans="1:11" s="1" customFormat="1" ht="15" x14ac:dyDescent="0.25">
      <c r="A12" s="1">
        <v>10</v>
      </c>
      <c r="B12" s="1" t="s">
        <v>21</v>
      </c>
      <c r="C12" s="1">
        <v>21.254385964912299</v>
      </c>
      <c r="D12" s="1">
        <v>3.6473684210526298</v>
      </c>
      <c r="E12" s="1">
        <v>2.11308771929825</v>
      </c>
      <c r="F12" s="1">
        <v>23.9157894736842</v>
      </c>
      <c r="G12" s="1">
        <v>23.161403508771901</v>
      </c>
      <c r="H12" s="1">
        <v>309.74166666666702</v>
      </c>
      <c r="I12" s="1">
        <v>1859.7812865497101</v>
      </c>
      <c r="J12" s="1">
        <v>1859.7812865497101</v>
      </c>
      <c r="K12" s="3">
        <v>458.32049999999998</v>
      </c>
    </row>
    <row r="13" spans="1:11" s="1" customFormat="1" ht="15" x14ac:dyDescent="0.25">
      <c r="A13" s="1">
        <v>11</v>
      </c>
      <c r="B13" s="1" t="s">
        <v>22</v>
      </c>
      <c r="C13" s="1">
        <v>21.656896551724099</v>
      </c>
      <c r="D13" s="1">
        <v>6.2051724137931004</v>
      </c>
      <c r="E13" s="1">
        <v>2.1181206896551701</v>
      </c>
      <c r="F13" s="1">
        <v>30.4189655172414</v>
      </c>
      <c r="G13" s="1">
        <v>28.563793103448301</v>
      </c>
      <c r="H13" s="1">
        <v>328.77878580246897</v>
      </c>
      <c r="I13" s="1">
        <v>4586.69770114942</v>
      </c>
      <c r="J13" s="1">
        <v>4586.69770114942</v>
      </c>
      <c r="K13" s="3">
        <v>599.98320000000001</v>
      </c>
    </row>
    <row r="14" spans="1:11" s="1" customFormat="1" ht="15" x14ac:dyDescent="0.25">
      <c r="A14" s="1">
        <v>12</v>
      </c>
      <c r="B14" s="1" t="s">
        <v>23</v>
      </c>
      <c r="C14" s="1">
        <v>22.3052631578947</v>
      </c>
      <c r="D14" s="1">
        <v>8.5122807017543902</v>
      </c>
      <c r="E14" s="1">
        <v>2.10945614035088</v>
      </c>
      <c r="F14" s="1">
        <v>38.392982456140302</v>
      </c>
      <c r="G14" s="1">
        <v>35.3333333333333</v>
      </c>
      <c r="H14" s="1">
        <v>315.53013660130699</v>
      </c>
      <c r="I14" s="1">
        <v>7528.45497076024</v>
      </c>
      <c r="J14" s="1">
        <v>7528.45497076024</v>
      </c>
      <c r="K14" s="3">
        <v>677.75879999999995</v>
      </c>
    </row>
    <row r="15" spans="1:11" s="1" customFormat="1" ht="15" x14ac:dyDescent="0.25">
      <c r="A15" s="1">
        <v>13</v>
      </c>
      <c r="B15" s="1" t="s">
        <v>24</v>
      </c>
      <c r="C15" s="1">
        <v>22.5490566037736</v>
      </c>
      <c r="D15" s="1">
        <v>9.75660377358491</v>
      </c>
      <c r="E15" s="1">
        <v>2.0946415094339601</v>
      </c>
      <c r="F15" s="1">
        <v>42.320754716981099</v>
      </c>
      <c r="G15" s="1">
        <v>38.760377358490601</v>
      </c>
      <c r="H15" s="1">
        <v>332.07734637681199</v>
      </c>
      <c r="I15" s="1">
        <v>8700.5663522012601</v>
      </c>
      <c r="J15" s="1">
        <v>8700.5663522012601</v>
      </c>
      <c r="K15" s="3">
        <v>677.75879999999995</v>
      </c>
    </row>
    <row r="16" spans="1:11" s="1" customFormat="1" ht="15" x14ac:dyDescent="0.25">
      <c r="A16" s="1">
        <v>14</v>
      </c>
      <c r="B16" s="1" t="s">
        <v>25</v>
      </c>
      <c r="C16" s="1">
        <v>22.7</v>
      </c>
      <c r="D16" s="1">
        <v>10.8052631578947</v>
      </c>
      <c r="E16" s="1">
        <v>2.0929298245613999</v>
      </c>
      <c r="F16" s="1">
        <v>41.219298245613999</v>
      </c>
      <c r="G16" s="1">
        <v>37.894736842105303</v>
      </c>
      <c r="H16" s="1">
        <v>320.85294499999998</v>
      </c>
      <c r="I16" s="1">
        <v>8117.4701754385997</v>
      </c>
      <c r="J16" s="1">
        <v>8117.4701754385997</v>
      </c>
      <c r="K16" s="3">
        <v>605.53859999999997</v>
      </c>
    </row>
    <row r="17" spans="1:11" s="1" customFormat="1" ht="15" x14ac:dyDescent="0.25">
      <c r="A17" s="1">
        <v>15</v>
      </c>
      <c r="B17" s="1" t="s">
        <v>26</v>
      </c>
      <c r="C17" s="1">
        <v>22.7157894736842</v>
      </c>
      <c r="D17" s="1">
        <v>11.112280701754401</v>
      </c>
      <c r="E17" s="1">
        <v>2.0912982456140399</v>
      </c>
      <c r="F17" s="1">
        <v>41.8052631578947</v>
      </c>
      <c r="G17" s="1">
        <v>38.417543859649101</v>
      </c>
      <c r="H17" s="1">
        <v>333.69234047619102</v>
      </c>
      <c r="I17" s="1">
        <v>8265.5570175438606</v>
      </c>
      <c r="J17" s="1">
        <v>8265.5570175438606</v>
      </c>
      <c r="K17" s="3">
        <v>491.65289999999999</v>
      </c>
    </row>
    <row r="18" spans="1:11" s="1" customFormat="1" ht="15" x14ac:dyDescent="0.25">
      <c r="A18" s="1">
        <v>16</v>
      </c>
      <c r="B18" s="1" t="s">
        <v>27</v>
      </c>
      <c r="C18" s="1">
        <v>22.8</v>
      </c>
      <c r="D18" s="1">
        <v>10.486000000000001</v>
      </c>
      <c r="E18" s="1">
        <v>2.0886800000000001</v>
      </c>
      <c r="F18" s="1">
        <v>41.816000000000003</v>
      </c>
      <c r="G18" s="1">
        <v>38.457999999999998</v>
      </c>
      <c r="H18" s="1">
        <v>318.54085850340198</v>
      </c>
      <c r="I18" s="1">
        <v>8182.8459999999995</v>
      </c>
      <c r="J18" s="1">
        <v>8182.8459999999995</v>
      </c>
      <c r="K18" s="3">
        <v>313.88010000000003</v>
      </c>
    </row>
    <row r="19" spans="1:11" s="1" customFormat="1" ht="15" x14ac:dyDescent="0.25">
      <c r="A19" s="1">
        <v>17</v>
      </c>
      <c r="B19" s="1" t="s">
        <v>28</v>
      </c>
      <c r="C19" s="1">
        <v>22.8</v>
      </c>
      <c r="D19" s="1">
        <v>8.9367346938775505</v>
      </c>
      <c r="E19" s="1">
        <v>2.0822244897959199</v>
      </c>
      <c r="F19" s="1">
        <v>41.640816326530597</v>
      </c>
      <c r="G19" s="1">
        <v>38.234693877551003</v>
      </c>
      <c r="H19" s="1">
        <v>351.408095906433</v>
      </c>
      <c r="I19" s="1">
        <v>8273.9142857142906</v>
      </c>
      <c r="J19" s="1">
        <v>8273.9142857142906</v>
      </c>
      <c r="K19" s="3">
        <v>138.88499999999999</v>
      </c>
    </row>
    <row r="20" spans="1:11" s="1" customFormat="1" ht="15" x14ac:dyDescent="0.25">
      <c r="A20" s="1">
        <v>18</v>
      </c>
      <c r="B20" s="1" t="s">
        <v>29</v>
      </c>
      <c r="C20" s="1">
        <v>22.8533333333333</v>
      </c>
      <c r="D20" s="1">
        <v>6.76</v>
      </c>
      <c r="E20" s="1">
        <v>2.0807500000000001</v>
      </c>
      <c r="F20" s="1">
        <v>41.623333333333299</v>
      </c>
      <c r="G20" s="1">
        <v>38.234999999999999</v>
      </c>
      <c r="H20" s="1">
        <v>324.10241666666701</v>
      </c>
      <c r="I20" s="1">
        <v>8225.14</v>
      </c>
      <c r="J20" s="1">
        <v>8225.14</v>
      </c>
      <c r="K20" s="3">
        <v>13.888500000000001</v>
      </c>
    </row>
    <row r="21" spans="1:11" s="1" customFormat="1" ht="15" x14ac:dyDescent="0.25">
      <c r="A21" s="1">
        <v>19</v>
      </c>
      <c r="B21" s="1" t="s">
        <v>30</v>
      </c>
      <c r="C21" s="1">
        <v>22.642105263157902</v>
      </c>
      <c r="D21" s="1">
        <v>4.3684210526315796</v>
      </c>
      <c r="E21" s="1">
        <v>2.08052631578947</v>
      </c>
      <c r="F21" s="1">
        <v>37.691228070175399</v>
      </c>
      <c r="G21" s="1">
        <v>34.980701754385997</v>
      </c>
      <c r="H21" s="1">
        <v>350.45705231481497</v>
      </c>
      <c r="I21" s="1">
        <v>6579.0728070175401</v>
      </c>
      <c r="J21" s="1">
        <v>6579.0728070175401</v>
      </c>
      <c r="K21" s="3">
        <v>0</v>
      </c>
    </row>
    <row r="22" spans="1:11" s="1" customFormat="1" ht="15" x14ac:dyDescent="0.25">
      <c r="A22" s="1">
        <v>20</v>
      </c>
      <c r="B22" s="1" t="s">
        <v>31</v>
      </c>
      <c r="C22" s="1">
        <v>22.417241379310301</v>
      </c>
      <c r="D22" s="1">
        <v>2.9948275862068998</v>
      </c>
      <c r="E22" s="1">
        <v>2.0819482758620702</v>
      </c>
      <c r="F22" s="1">
        <v>35.405172413793103</v>
      </c>
      <c r="G22" s="1">
        <v>32.965517241379303</v>
      </c>
      <c r="H22" s="1">
        <v>316.19893566666701</v>
      </c>
      <c r="I22" s="1">
        <v>5925.6870689655198</v>
      </c>
      <c r="J22" s="1">
        <v>5925.6870689655198</v>
      </c>
      <c r="K22" s="3">
        <v>0</v>
      </c>
    </row>
    <row r="23" spans="1:11" s="1" customFormat="1" ht="15" x14ac:dyDescent="0.25">
      <c r="A23" s="1">
        <v>21</v>
      </c>
      <c r="B23" s="1" t="s">
        <v>32</v>
      </c>
      <c r="C23" s="1">
        <v>22.2745454545455</v>
      </c>
      <c r="D23" s="1">
        <v>1.4836363636363601</v>
      </c>
      <c r="E23" s="1">
        <v>2.0900727272727302</v>
      </c>
      <c r="F23" s="1">
        <v>33.607272727272701</v>
      </c>
      <c r="G23" s="1">
        <v>31.447272727272701</v>
      </c>
      <c r="H23" s="1">
        <v>329.57973395061799</v>
      </c>
      <c r="I23" s="1">
        <v>5266.7766666666703</v>
      </c>
      <c r="J23" s="1">
        <v>5266.7766666666703</v>
      </c>
      <c r="K23" s="3">
        <v>0</v>
      </c>
    </row>
    <row r="24" spans="1:11" s="1" customFormat="1" ht="15" x14ac:dyDescent="0.25">
      <c r="A24" s="1">
        <v>22</v>
      </c>
      <c r="B24" s="1" t="s">
        <v>33</v>
      </c>
      <c r="C24" s="1">
        <v>22.149090909090901</v>
      </c>
      <c r="D24" s="1">
        <v>1.0036363636363601</v>
      </c>
      <c r="E24" s="1">
        <v>2.0945272727272699</v>
      </c>
      <c r="F24" s="1">
        <v>32.0654545454545</v>
      </c>
      <c r="G24" s="1">
        <v>30.105454545454499</v>
      </c>
      <c r="H24" s="1">
        <v>337.42377836257299</v>
      </c>
      <c r="I24" s="1">
        <v>4789.2727272727298</v>
      </c>
      <c r="J24" s="1">
        <v>4789.2727272727298</v>
      </c>
      <c r="K24" s="3">
        <v>0</v>
      </c>
    </row>
    <row r="25" spans="1:11" s="1" customFormat="1" ht="15" x14ac:dyDescent="0.25">
      <c r="A25" s="1">
        <v>23</v>
      </c>
      <c r="B25" s="1" t="s">
        <v>34</v>
      </c>
      <c r="C25" s="1">
        <v>22.024561403508802</v>
      </c>
      <c r="D25" s="1">
        <v>-0.37719298245614002</v>
      </c>
      <c r="E25" s="1">
        <v>2.0904298245613999</v>
      </c>
      <c r="F25" s="1">
        <v>30.698245614035098</v>
      </c>
      <c r="G25" s="1">
        <v>28.940350877193001</v>
      </c>
      <c r="H25" s="1">
        <v>325.20810055555597</v>
      </c>
      <c r="I25" s="1">
        <v>4287.0978070175497</v>
      </c>
      <c r="J25" s="1">
        <v>4287.0978070175497</v>
      </c>
      <c r="K25" s="3">
        <v>0</v>
      </c>
    </row>
    <row r="26" spans="1:11" s="1" customFormat="1" ht="15" x14ac:dyDescent="0.25">
      <c r="A26" s="1">
        <v>24</v>
      </c>
      <c r="B26" s="1" t="s">
        <v>35</v>
      </c>
      <c r="C26" s="1">
        <v>21.847272727272699</v>
      </c>
      <c r="D26" s="1">
        <v>-1.24545454545455</v>
      </c>
      <c r="E26" s="1">
        <v>2.09529090909091</v>
      </c>
      <c r="F26" s="1">
        <v>29.458181818181799</v>
      </c>
      <c r="G26" s="1">
        <v>27.894545454545501</v>
      </c>
      <c r="H26" s="1">
        <v>324.07244697855799</v>
      </c>
      <c r="I26" s="1">
        <v>3822.1739393939401</v>
      </c>
      <c r="J26" s="1">
        <v>3822.1739393939401</v>
      </c>
      <c r="K26" s="3">
        <v>0</v>
      </c>
    </row>
    <row r="27" spans="1:11" s="1" customFormat="1" ht="15" x14ac:dyDescent="0.25">
      <c r="A27" s="1">
        <v>25</v>
      </c>
      <c r="B27" s="1" t="s">
        <v>36</v>
      </c>
      <c r="C27" s="1">
        <v>21.735185185185198</v>
      </c>
      <c r="D27" s="1">
        <v>-1.7037037037036999</v>
      </c>
      <c r="E27" s="1">
        <v>2.0984629629629601</v>
      </c>
      <c r="F27" s="1">
        <v>28.3555555555556</v>
      </c>
      <c r="G27" s="1">
        <v>26.911111111111101</v>
      </c>
      <c r="H27" s="1">
        <v>327.03681140350898</v>
      </c>
      <c r="I27" s="1">
        <v>3536.28765432099</v>
      </c>
      <c r="J27" s="1">
        <v>3536.28765432099</v>
      </c>
      <c r="K27" s="3">
        <v>0</v>
      </c>
    </row>
    <row r="28" spans="1:11" s="1" customFormat="1" ht="15" x14ac:dyDescent="0.25">
      <c r="A28" s="1">
        <v>26</v>
      </c>
      <c r="B28" s="1" t="s">
        <v>37</v>
      </c>
      <c r="C28" s="1">
        <v>21.612280701754401</v>
      </c>
      <c r="D28" s="1">
        <v>-2.23157894736842</v>
      </c>
      <c r="E28" s="1">
        <v>2.1007894736842099</v>
      </c>
      <c r="F28" s="1">
        <v>27.343859649122798</v>
      </c>
      <c r="G28" s="1">
        <v>26.024561403508802</v>
      </c>
      <c r="H28" s="1">
        <v>324.08364444444499</v>
      </c>
      <c r="I28" s="1">
        <v>3233.4739766081898</v>
      </c>
      <c r="J28" s="1">
        <v>3233.4739766081898</v>
      </c>
      <c r="K28" s="3">
        <v>0</v>
      </c>
    </row>
    <row r="29" spans="1:11" s="1" customFormat="1" ht="15" x14ac:dyDescent="0.25">
      <c r="A29" s="1">
        <v>27</v>
      </c>
      <c r="B29" s="1" t="s">
        <v>38</v>
      </c>
      <c r="C29" s="1">
        <v>21.461666666666702</v>
      </c>
      <c r="D29" s="1">
        <v>-2.8716666666666701</v>
      </c>
      <c r="E29" s="1">
        <v>2.1008749999999998</v>
      </c>
      <c r="F29" s="1">
        <v>26.465</v>
      </c>
      <c r="G29" s="1">
        <v>25.29</v>
      </c>
      <c r="H29" s="1">
        <v>319.31253596491302</v>
      </c>
      <c r="I29" s="1">
        <v>2879.9341666666701</v>
      </c>
      <c r="J29" s="1">
        <v>2879.9341666666701</v>
      </c>
      <c r="K29" s="3">
        <v>0</v>
      </c>
    </row>
    <row r="30" spans="1:11" s="1" customFormat="1" ht="15" x14ac:dyDescent="0.25">
      <c r="A30" s="1">
        <v>28</v>
      </c>
      <c r="B30" s="1" t="s">
        <v>39</v>
      </c>
      <c r="C30" s="1">
        <v>21.329629629629601</v>
      </c>
      <c r="D30" s="1">
        <v>-3.24444444444444</v>
      </c>
      <c r="E30" s="1">
        <v>2.10036111111111</v>
      </c>
      <c r="F30" s="1">
        <v>25.7</v>
      </c>
      <c r="G30" s="1">
        <v>24.651851851851799</v>
      </c>
      <c r="H30" s="1">
        <v>330.497878125</v>
      </c>
      <c r="I30" s="1">
        <v>2568.4512345679</v>
      </c>
      <c r="J30" s="1">
        <v>2568.4512345679</v>
      </c>
      <c r="K30" s="3">
        <v>0</v>
      </c>
    </row>
    <row r="31" spans="1:11" s="1" customFormat="1" ht="15" x14ac:dyDescent="0.25">
      <c r="A31" s="1">
        <v>29</v>
      </c>
      <c r="B31" s="1" t="s">
        <v>40</v>
      </c>
      <c r="C31" s="1">
        <v>21.2431034482759</v>
      </c>
      <c r="D31" s="1">
        <v>-3.2379310344827599</v>
      </c>
      <c r="E31" s="1">
        <v>2.10020689655172</v>
      </c>
      <c r="F31" s="1">
        <v>25.010344827586199</v>
      </c>
      <c r="G31" s="1">
        <v>24.0224137931034</v>
      </c>
      <c r="H31" s="1">
        <v>320.960885277778</v>
      </c>
      <c r="I31" s="1">
        <v>2420.7045977011499</v>
      </c>
      <c r="J31" s="1">
        <v>2420.7045977011499</v>
      </c>
      <c r="K31" s="3">
        <v>0</v>
      </c>
    </row>
    <row r="32" spans="1:11" s="1" customFormat="1" ht="15" x14ac:dyDescent="0.25">
      <c r="A32" s="1">
        <v>30</v>
      </c>
      <c r="B32" s="1" t="s">
        <v>41</v>
      </c>
      <c r="C32" s="1">
        <v>21.097999999999999</v>
      </c>
      <c r="D32" s="1">
        <v>-3.706</v>
      </c>
      <c r="E32" s="1">
        <v>2.1032299999999999</v>
      </c>
      <c r="F32" s="1">
        <v>24.37</v>
      </c>
      <c r="G32" s="1">
        <v>23.442</v>
      </c>
      <c r="H32" s="1">
        <v>333.56976030303099</v>
      </c>
      <c r="I32" s="1">
        <v>2277.0358333333302</v>
      </c>
      <c r="J32" s="1">
        <v>2277.0358333333302</v>
      </c>
      <c r="K32" s="3">
        <v>0</v>
      </c>
    </row>
    <row r="33" spans="1:11" s="1" customFormat="1" ht="15" x14ac:dyDescent="0.25">
      <c r="A33" s="1">
        <v>31</v>
      </c>
      <c r="B33" s="1" t="s">
        <v>42</v>
      </c>
      <c r="C33" s="1">
        <v>21.122641509434001</v>
      </c>
      <c r="D33" s="1">
        <v>-3.1547169811320801</v>
      </c>
      <c r="E33" s="1">
        <v>2.0999622641509399</v>
      </c>
      <c r="F33" s="1">
        <v>23.777358490566002</v>
      </c>
      <c r="G33" s="1">
        <v>22.966037735849099</v>
      </c>
      <c r="H33" s="1">
        <v>321.16883030303001</v>
      </c>
      <c r="I33" s="1">
        <v>1987.67421383648</v>
      </c>
      <c r="J33" s="1">
        <v>1987.67421383648</v>
      </c>
      <c r="K33" s="3">
        <v>2.7776999999999998</v>
      </c>
    </row>
    <row r="34" spans="1:11" s="1" customFormat="1" ht="15" x14ac:dyDescent="0.25">
      <c r="A34" s="1">
        <v>32</v>
      </c>
      <c r="B34" s="1" t="s">
        <v>43</v>
      </c>
      <c r="C34" s="1">
        <v>21.042592592592602</v>
      </c>
      <c r="D34" s="1">
        <v>-0.96481481481481501</v>
      </c>
      <c r="E34" s="1">
        <v>2.10638888888889</v>
      </c>
      <c r="F34" s="1">
        <v>23.298148148148201</v>
      </c>
      <c r="G34" s="1">
        <v>22.618518518518499</v>
      </c>
      <c r="H34" s="1">
        <v>312.75460833333398</v>
      </c>
      <c r="I34" s="1">
        <v>1669.9515432098799</v>
      </c>
      <c r="J34" s="1">
        <v>1669.9515432098799</v>
      </c>
      <c r="K34" s="3">
        <v>77.775599999999997</v>
      </c>
    </row>
    <row r="35" spans="1:11" s="1" customFormat="1" ht="15" x14ac:dyDescent="0.25">
      <c r="A35" s="1">
        <v>33</v>
      </c>
      <c r="B35" s="1" t="s">
        <v>44</v>
      </c>
      <c r="C35" s="1">
        <v>21.105769230769202</v>
      </c>
      <c r="D35" s="1">
        <v>2.7980769230769198</v>
      </c>
      <c r="E35" s="1">
        <v>2.1158076923076901</v>
      </c>
      <c r="F35" s="1">
        <v>26.5846153846154</v>
      </c>
      <c r="G35" s="1">
        <v>25.2615384615385</v>
      </c>
      <c r="H35" s="1">
        <v>317.278713888889</v>
      </c>
      <c r="I35" s="1">
        <v>3267.6471153846101</v>
      </c>
      <c r="J35" s="1">
        <v>3267.6471153846101</v>
      </c>
      <c r="K35" s="3">
        <v>197.2167</v>
      </c>
    </row>
    <row r="36" spans="1:11" s="1" customFormat="1" ht="15" x14ac:dyDescent="0.25">
      <c r="A36" s="1">
        <v>34</v>
      </c>
      <c r="B36" s="1" t="s">
        <v>45</v>
      </c>
      <c r="C36" s="1">
        <v>21.698181818181801</v>
      </c>
      <c r="D36" s="1">
        <v>5.8636363636363598</v>
      </c>
      <c r="E36" s="1">
        <v>2.1086727272727299</v>
      </c>
      <c r="F36" s="1">
        <v>35.470909090909103</v>
      </c>
      <c r="G36" s="1">
        <v>32.7872727272727</v>
      </c>
      <c r="H36" s="1">
        <v>354.30656121794902</v>
      </c>
      <c r="I36" s="1">
        <v>6600.7093939393899</v>
      </c>
      <c r="J36" s="1">
        <v>6600.7093939393899</v>
      </c>
      <c r="K36" s="3">
        <v>263.88150000000002</v>
      </c>
    </row>
    <row r="37" spans="1:11" s="1" customFormat="1" ht="15" x14ac:dyDescent="0.25">
      <c r="A37" s="1">
        <v>35</v>
      </c>
      <c r="B37" s="1" t="s">
        <v>46</v>
      </c>
      <c r="C37" s="1">
        <v>22.208620689655199</v>
      </c>
      <c r="D37" s="1">
        <v>8.2741379310344794</v>
      </c>
      <c r="E37" s="1">
        <v>2.1001034482758598</v>
      </c>
      <c r="F37" s="1">
        <v>40.913793103448299</v>
      </c>
      <c r="G37" s="1">
        <v>37.505172413793098</v>
      </c>
      <c r="H37" s="1">
        <v>329.51700818181803</v>
      </c>
      <c r="I37" s="1">
        <v>8350.9456896551692</v>
      </c>
      <c r="J37" s="1">
        <v>8350.9456896551692</v>
      </c>
      <c r="K37" s="3">
        <v>344.4348</v>
      </c>
    </row>
    <row r="38" spans="1:11" s="1" customFormat="1" ht="15" x14ac:dyDescent="0.25">
      <c r="A38" s="1">
        <v>36</v>
      </c>
      <c r="B38" s="1" t="s">
        <v>47</v>
      </c>
      <c r="C38" s="1">
        <v>22.6551724137931</v>
      </c>
      <c r="D38" s="1">
        <v>10.112068965517199</v>
      </c>
      <c r="E38" s="1">
        <v>2.0896810344827599</v>
      </c>
      <c r="F38" s="1">
        <v>42.067241379310303</v>
      </c>
      <c r="G38" s="1">
        <v>38.629310344827601</v>
      </c>
      <c r="H38" s="1">
        <v>331.90227499999997</v>
      </c>
      <c r="I38" s="1">
        <v>8381.5938218390802</v>
      </c>
      <c r="J38" s="1">
        <v>8381.5938218390802</v>
      </c>
      <c r="K38" s="3">
        <v>386.1003</v>
      </c>
    </row>
    <row r="39" spans="1:11" s="1" customFormat="1" ht="15" x14ac:dyDescent="0.25">
      <c r="A39" s="1">
        <v>37</v>
      </c>
      <c r="B39" s="1" t="s">
        <v>48</v>
      </c>
      <c r="C39" s="1">
        <v>22.6</v>
      </c>
      <c r="D39" s="1">
        <v>11.1648148148148</v>
      </c>
      <c r="E39" s="1">
        <v>2.0884629629629599</v>
      </c>
      <c r="F39" s="1">
        <v>40.903703703703698</v>
      </c>
      <c r="G39" s="1">
        <v>37.6907407407408</v>
      </c>
      <c r="H39" s="1">
        <v>325.31767105263202</v>
      </c>
      <c r="I39" s="1">
        <v>7828.3981481481496</v>
      </c>
      <c r="J39" s="1">
        <v>7828.3981481481496</v>
      </c>
      <c r="K39" s="3">
        <v>458.32049999999998</v>
      </c>
    </row>
    <row r="40" spans="1:11" s="1" customFormat="1" ht="15" x14ac:dyDescent="0.25">
      <c r="A40" s="1">
        <v>38</v>
      </c>
      <c r="B40" s="1" t="s">
        <v>49</v>
      </c>
      <c r="C40" s="1">
        <v>22.6509803921569</v>
      </c>
      <c r="D40" s="1">
        <v>12.0705882352941</v>
      </c>
      <c r="E40" s="1">
        <v>2.08953921568627</v>
      </c>
      <c r="F40" s="1">
        <v>40.880392156862698</v>
      </c>
      <c r="G40" s="1">
        <v>37.721568627450999</v>
      </c>
      <c r="H40" s="1">
        <v>328.468131597222</v>
      </c>
      <c r="I40" s="1">
        <v>7700.66683006536</v>
      </c>
      <c r="J40" s="1">
        <v>7700.66683006536</v>
      </c>
      <c r="K40" s="3">
        <v>380.54489999999998</v>
      </c>
    </row>
    <row r="41" spans="1:11" s="1" customFormat="1" ht="15" x14ac:dyDescent="0.25">
      <c r="A41" s="1">
        <v>39</v>
      </c>
      <c r="B41" s="1" t="s">
        <v>50</v>
      </c>
      <c r="C41" s="1">
        <v>22.7735849056604</v>
      </c>
      <c r="D41" s="1">
        <v>12.1943396226415</v>
      </c>
      <c r="E41" s="1">
        <v>2.09143396226415</v>
      </c>
      <c r="F41" s="1">
        <v>41.520754716981102</v>
      </c>
      <c r="G41" s="1">
        <v>38.175471698113199</v>
      </c>
      <c r="H41" s="1">
        <v>338.70720555555602</v>
      </c>
      <c r="I41" s="1">
        <v>8162.0792452830201</v>
      </c>
      <c r="J41" s="1">
        <v>8162.0792452830201</v>
      </c>
      <c r="K41" s="3">
        <v>269.43689999999998</v>
      </c>
    </row>
    <row r="42" spans="1:11" s="1" customFormat="1" ht="15" x14ac:dyDescent="0.25">
      <c r="A42" s="1">
        <v>40</v>
      </c>
      <c r="B42" s="1" t="s">
        <v>51</v>
      </c>
      <c r="C42" s="1">
        <v>22.860377358490599</v>
      </c>
      <c r="D42" s="1">
        <v>11.422641509433999</v>
      </c>
      <c r="E42" s="1">
        <v>2.0871415094339598</v>
      </c>
      <c r="F42" s="1">
        <v>42.107547169811298</v>
      </c>
      <c r="G42" s="1">
        <v>38.743396226415101</v>
      </c>
      <c r="H42" s="1">
        <v>327.32289567901302</v>
      </c>
      <c r="I42" s="1">
        <v>8191.4352201257898</v>
      </c>
      <c r="J42" s="1">
        <v>8191.4352201257898</v>
      </c>
      <c r="K42" s="3">
        <v>169.43969999999999</v>
      </c>
    </row>
    <row r="43" spans="1:11" s="1" customFormat="1" ht="15" x14ac:dyDescent="0.25">
      <c r="A43" s="1">
        <v>41</v>
      </c>
      <c r="B43" s="1" t="s">
        <v>52</v>
      </c>
      <c r="C43" s="1">
        <v>22.816363636363601</v>
      </c>
      <c r="D43" s="1">
        <v>9.7763636363636408</v>
      </c>
      <c r="E43" s="1">
        <v>2.0856909090909102</v>
      </c>
      <c r="F43" s="1">
        <v>41.3527272727273</v>
      </c>
      <c r="G43" s="1">
        <v>38.030909090909098</v>
      </c>
      <c r="H43" s="1">
        <v>322.78241657407398</v>
      </c>
      <c r="I43" s="1">
        <v>8082.7175757575797</v>
      </c>
      <c r="J43" s="1">
        <v>8082.7175757575797</v>
      </c>
      <c r="K43" s="3">
        <v>74.997900000000001</v>
      </c>
    </row>
    <row r="44" spans="1:11" s="1" customFormat="1" ht="15" x14ac:dyDescent="0.25">
      <c r="A44" s="1">
        <v>42</v>
      </c>
      <c r="B44" s="1" t="s">
        <v>53</v>
      </c>
      <c r="C44" s="1">
        <v>22.951923076923102</v>
      </c>
      <c r="D44" s="1">
        <v>8.0730769230769202</v>
      </c>
      <c r="E44" s="1">
        <v>2.0834038461538502</v>
      </c>
      <c r="F44" s="1">
        <v>41.1596153846154</v>
      </c>
      <c r="G44" s="1">
        <v>37.857692307692297</v>
      </c>
      <c r="H44" s="1">
        <v>320.34500818713502</v>
      </c>
      <c r="I44" s="1">
        <v>8025.6570512820499</v>
      </c>
      <c r="J44" s="1">
        <v>8025.6570512820499</v>
      </c>
      <c r="K44" s="3">
        <v>8.3331</v>
      </c>
    </row>
    <row r="45" spans="1:11" s="1" customFormat="1" ht="15" x14ac:dyDescent="0.25">
      <c r="A45" s="1">
        <v>43</v>
      </c>
      <c r="B45" s="1" t="s">
        <v>54</v>
      </c>
      <c r="C45" s="1">
        <v>22.909433962264199</v>
      </c>
      <c r="D45" s="1">
        <v>7.0811320754717002</v>
      </c>
      <c r="E45" s="1">
        <v>2.0840000000000001</v>
      </c>
      <c r="F45" s="1">
        <v>41.045283018867899</v>
      </c>
      <c r="G45" s="1">
        <v>37.824528301886801</v>
      </c>
      <c r="H45" s="1">
        <v>330.64026969696999</v>
      </c>
      <c r="I45" s="1">
        <v>7830.4157232704401</v>
      </c>
      <c r="J45" s="1">
        <v>7830.4157232704401</v>
      </c>
      <c r="K45" s="3">
        <v>0</v>
      </c>
    </row>
    <row r="46" spans="1:11" s="1" customFormat="1" ht="15" x14ac:dyDescent="0.25">
      <c r="A46" s="1">
        <v>44</v>
      </c>
      <c r="B46" s="1" t="s">
        <v>55</v>
      </c>
      <c r="C46" s="1">
        <v>22.635000000000002</v>
      </c>
      <c r="D46" s="1">
        <v>5.9183333333333303</v>
      </c>
      <c r="E46" s="1">
        <v>2.08706666666667</v>
      </c>
      <c r="F46" s="1">
        <v>37.049999999999997</v>
      </c>
      <c r="G46" s="1">
        <v>34.424999999999997</v>
      </c>
      <c r="H46" s="1">
        <v>314.87979454545501</v>
      </c>
      <c r="I46" s="1">
        <v>6391.4511111111096</v>
      </c>
      <c r="J46" s="1">
        <v>6391.4511111111096</v>
      </c>
      <c r="K46" s="3">
        <v>0</v>
      </c>
    </row>
    <row r="47" spans="1:11" s="1" customFormat="1" ht="15" x14ac:dyDescent="0.25">
      <c r="A47" s="1">
        <v>45</v>
      </c>
      <c r="B47" s="1" t="s">
        <v>56</v>
      </c>
      <c r="C47" s="1">
        <v>22.384210526315801</v>
      </c>
      <c r="D47" s="1">
        <v>4.5473684210526297</v>
      </c>
      <c r="E47" s="1">
        <v>2.09066666666667</v>
      </c>
      <c r="F47" s="1">
        <v>35.126315789473701</v>
      </c>
      <c r="G47" s="1">
        <v>32.775438596491199</v>
      </c>
      <c r="H47" s="1">
        <v>332.66352097701201</v>
      </c>
      <c r="I47" s="1">
        <v>5733.9497076023399</v>
      </c>
      <c r="J47" s="1">
        <v>5733.9497076023399</v>
      </c>
      <c r="K47" s="3">
        <v>0</v>
      </c>
    </row>
    <row r="48" spans="1:11" s="1" customFormat="1" ht="15" x14ac:dyDescent="0.25">
      <c r="A48" s="1">
        <v>46</v>
      </c>
      <c r="B48" s="1" t="s">
        <v>57</v>
      </c>
      <c r="C48" s="1">
        <v>22.2633333333333</v>
      </c>
      <c r="D48" s="1">
        <v>3.47</v>
      </c>
      <c r="E48" s="1">
        <v>2.0890666666666702</v>
      </c>
      <c r="F48" s="1">
        <v>33.423333333333296</v>
      </c>
      <c r="G48" s="1">
        <v>31.316666666666698</v>
      </c>
      <c r="H48" s="1">
        <v>319.03743645833401</v>
      </c>
      <c r="I48" s="1">
        <v>5134.5174999999999</v>
      </c>
      <c r="J48" s="1">
        <v>5134.5174999999999</v>
      </c>
      <c r="K48" s="3">
        <v>0</v>
      </c>
    </row>
    <row r="49" spans="1:11" s="1" customFormat="1" ht="15" x14ac:dyDescent="0.25">
      <c r="A49" s="1">
        <v>47</v>
      </c>
      <c r="B49" s="1" t="s">
        <v>58</v>
      </c>
      <c r="C49" s="1">
        <v>22.210526315789501</v>
      </c>
      <c r="D49" s="1">
        <v>2.6543859649122798</v>
      </c>
      <c r="E49" s="1">
        <v>2.0863947368421099</v>
      </c>
      <c r="F49" s="1">
        <v>31.921052631578998</v>
      </c>
      <c r="G49" s="1">
        <v>30.0070175438597</v>
      </c>
      <c r="H49" s="1">
        <v>332.11107169811402</v>
      </c>
      <c r="I49" s="1">
        <v>4658.9451754386</v>
      </c>
      <c r="J49" s="1">
        <v>4658.9451754386</v>
      </c>
      <c r="K49" s="3">
        <v>0</v>
      </c>
    </row>
    <row r="50" spans="1:11" s="1" customFormat="1" ht="15" x14ac:dyDescent="0.25">
      <c r="A50" s="1">
        <v>48</v>
      </c>
      <c r="B50" s="1" t="s">
        <v>59</v>
      </c>
      <c r="C50" s="1">
        <v>22.0491228070175</v>
      </c>
      <c r="D50" s="1">
        <v>2.1736842105263201</v>
      </c>
      <c r="E50" s="1">
        <v>2.0930789473684199</v>
      </c>
      <c r="F50" s="1">
        <v>30.592982456140401</v>
      </c>
      <c r="G50" s="1">
        <v>28.843859649122798</v>
      </c>
      <c r="H50" s="1">
        <v>320.29643393939398</v>
      </c>
      <c r="I50" s="1">
        <v>4271.1349415204704</v>
      </c>
      <c r="J50" s="1">
        <v>4271.1349415204704</v>
      </c>
      <c r="K50" s="3">
        <v>0</v>
      </c>
    </row>
    <row r="51" spans="1:11" s="1" customFormat="1" ht="15" x14ac:dyDescent="0.25">
      <c r="A51" s="1">
        <v>49</v>
      </c>
      <c r="B51" s="1" t="s">
        <v>60</v>
      </c>
      <c r="C51" s="1">
        <v>21.954385964912301</v>
      </c>
      <c r="D51" s="1">
        <v>1.7087719298245601</v>
      </c>
      <c r="E51" s="1">
        <v>2.0973157894736798</v>
      </c>
      <c r="F51" s="1">
        <v>29.398245614035101</v>
      </c>
      <c r="G51" s="1">
        <v>27.892982456140398</v>
      </c>
      <c r="H51" s="1">
        <v>348.221593518519</v>
      </c>
      <c r="I51" s="1">
        <v>3683.12368421053</v>
      </c>
      <c r="J51" s="1">
        <v>3683.12368421053</v>
      </c>
      <c r="K51" s="3">
        <v>0</v>
      </c>
    </row>
    <row r="52" spans="1:11" s="1" customFormat="1" ht="15" x14ac:dyDescent="0.25">
      <c r="A52" s="1">
        <v>50</v>
      </c>
      <c r="B52" s="1" t="s">
        <v>61</v>
      </c>
      <c r="C52" s="1">
        <v>21.821818181818202</v>
      </c>
      <c r="D52" s="1">
        <v>1.0436363636363599</v>
      </c>
      <c r="E52" s="1">
        <v>2.1010727272727299</v>
      </c>
      <c r="F52" s="1">
        <v>28.36</v>
      </c>
      <c r="G52" s="1">
        <v>26.98</v>
      </c>
      <c r="H52" s="1">
        <v>347.23500895061801</v>
      </c>
      <c r="I52" s="1">
        <v>3382.6609090909101</v>
      </c>
      <c r="J52" s="1">
        <v>3382.6609090909101</v>
      </c>
      <c r="K52" s="3">
        <v>0</v>
      </c>
    </row>
    <row r="53" spans="1:11" s="1" customFormat="1" ht="15" x14ac:dyDescent="0.25">
      <c r="A53" s="1">
        <v>51</v>
      </c>
      <c r="B53" s="1" t="s">
        <v>62</v>
      </c>
      <c r="C53" s="1">
        <v>21.726315789473698</v>
      </c>
      <c r="D53" s="1">
        <v>0.19298245614035101</v>
      </c>
      <c r="E53" s="1">
        <v>2.1008157894736801</v>
      </c>
      <c r="F53" s="1">
        <v>27.408771929824599</v>
      </c>
      <c r="G53" s="1">
        <v>26.135087719298198</v>
      </c>
      <c r="H53" s="1">
        <v>316.68832750000001</v>
      </c>
      <c r="I53" s="1">
        <v>3121.7543859649099</v>
      </c>
      <c r="J53" s="1">
        <v>3121.7543859649099</v>
      </c>
      <c r="K53" s="3">
        <v>0</v>
      </c>
    </row>
    <row r="54" spans="1:11" s="1" customFormat="1" ht="15" x14ac:dyDescent="0.25">
      <c r="A54" s="1">
        <v>52</v>
      </c>
      <c r="B54" s="1" t="s">
        <v>63</v>
      </c>
      <c r="C54" s="1">
        <v>21.6019607843137</v>
      </c>
      <c r="D54" s="1">
        <v>-0.79803921568627501</v>
      </c>
      <c r="E54" s="1">
        <v>2.1012941176470599</v>
      </c>
      <c r="F54" s="1">
        <v>26.584313725490201</v>
      </c>
      <c r="G54" s="1">
        <v>25.456862745098</v>
      </c>
      <c r="H54" s="1">
        <v>328.766460606061</v>
      </c>
      <c r="I54" s="1">
        <v>2763.9179738562102</v>
      </c>
      <c r="J54" s="1">
        <v>2763.9179738562102</v>
      </c>
      <c r="K54" s="3">
        <v>0</v>
      </c>
    </row>
    <row r="55" spans="1:11" s="1" customFormat="1" ht="15" x14ac:dyDescent="0.25">
      <c r="A55" s="1">
        <v>53</v>
      </c>
      <c r="B55" s="1" t="s">
        <v>64</v>
      </c>
      <c r="C55" s="1">
        <v>21.481818181818198</v>
      </c>
      <c r="D55" s="1">
        <v>-1.75454545454545</v>
      </c>
      <c r="E55" s="1">
        <v>2.1024818181818201</v>
      </c>
      <c r="F55" s="1">
        <v>25.830909090909099</v>
      </c>
      <c r="G55" s="1">
        <v>24.809090909090902</v>
      </c>
      <c r="H55" s="1">
        <v>334.51309590643302</v>
      </c>
      <c r="I55" s="1">
        <v>2506.3362121212099</v>
      </c>
      <c r="J55" s="1">
        <v>2506.3362121212099</v>
      </c>
      <c r="K55" s="3">
        <v>0</v>
      </c>
    </row>
    <row r="56" spans="1:11" s="1" customFormat="1" ht="15" x14ac:dyDescent="0.25">
      <c r="A56" s="1">
        <v>54</v>
      </c>
      <c r="B56" s="1" t="s">
        <v>65</v>
      </c>
      <c r="C56" s="1">
        <v>21.345614035087699</v>
      </c>
      <c r="D56" s="1">
        <v>-2.1666666666666701</v>
      </c>
      <c r="E56" s="1">
        <v>2.1020526315789501</v>
      </c>
      <c r="F56" s="1">
        <v>25.147368421052601</v>
      </c>
      <c r="G56" s="1">
        <v>24.198245614035098</v>
      </c>
      <c r="H56" s="1">
        <v>330.52745672514601</v>
      </c>
      <c r="I56" s="1">
        <v>2327.5900584795299</v>
      </c>
      <c r="J56" s="1">
        <v>2327.5900584795299</v>
      </c>
      <c r="K56" s="3">
        <v>0</v>
      </c>
    </row>
    <row r="57" spans="1:11" s="1" customFormat="1" ht="15" x14ac:dyDescent="0.25">
      <c r="A57" s="1">
        <v>55</v>
      </c>
      <c r="B57" s="1" t="s">
        <v>66</v>
      </c>
      <c r="C57" s="1">
        <v>21.296491228070199</v>
      </c>
      <c r="D57" s="1">
        <v>-2.28771929824561</v>
      </c>
      <c r="E57" s="1">
        <v>2.1010526315789502</v>
      </c>
      <c r="F57" s="1">
        <v>24.552631578947398</v>
      </c>
      <c r="G57" s="1">
        <v>23.649122807017498</v>
      </c>
      <c r="H57" s="1">
        <v>322.24857738791502</v>
      </c>
      <c r="I57" s="1">
        <v>2214.63625730994</v>
      </c>
      <c r="J57" s="1">
        <v>2214.63625730994</v>
      </c>
      <c r="K57" s="3">
        <v>2.7776999999999998</v>
      </c>
    </row>
    <row r="58" spans="1:11" s="1" customFormat="1" ht="15" x14ac:dyDescent="0.25">
      <c r="A58" s="1">
        <v>56</v>
      </c>
      <c r="B58" s="1" t="s">
        <v>67</v>
      </c>
      <c r="C58" s="1">
        <v>21.276666666666699</v>
      </c>
      <c r="D58" s="1">
        <v>-8.5000000000000006E-2</v>
      </c>
      <c r="E58" s="1">
        <v>2.1083500000000002</v>
      </c>
      <c r="F58" s="1">
        <v>23.996666666666702</v>
      </c>
      <c r="G58" s="1">
        <v>23.203333333333301</v>
      </c>
      <c r="H58" s="1">
        <v>327.54744310344898</v>
      </c>
      <c r="I58" s="1">
        <v>1951.31805555556</v>
      </c>
      <c r="J58" s="1">
        <v>1951.31805555556</v>
      </c>
      <c r="K58" s="3">
        <v>61.109400000000001</v>
      </c>
    </row>
    <row r="59" spans="1:11" s="1" customFormat="1" ht="15" x14ac:dyDescent="0.25">
      <c r="A59" s="1">
        <v>57</v>
      </c>
      <c r="B59" s="1" t="s">
        <v>68</v>
      </c>
      <c r="C59" s="1">
        <v>21.325454545454502</v>
      </c>
      <c r="D59" s="1">
        <v>3.1218181818181798</v>
      </c>
      <c r="E59" s="1">
        <v>2.1156000000000001</v>
      </c>
      <c r="F59" s="1">
        <v>27.063636363636402</v>
      </c>
      <c r="G59" s="1">
        <v>25.798181818181799</v>
      </c>
      <c r="H59" s="1">
        <v>321.71646722222198</v>
      </c>
      <c r="I59" s="1">
        <v>3125.6357575757602</v>
      </c>
      <c r="J59" s="1">
        <v>3125.6357575757602</v>
      </c>
      <c r="K59" s="3">
        <v>199.99440000000001</v>
      </c>
    </row>
    <row r="60" spans="1:11" s="1" customFormat="1" ht="15" x14ac:dyDescent="0.25">
      <c r="A60" s="1">
        <v>58</v>
      </c>
      <c r="B60" s="1" t="s">
        <v>69</v>
      </c>
      <c r="C60" s="1">
        <v>21.933333333333302</v>
      </c>
      <c r="D60" s="1">
        <v>6.1754385964912304</v>
      </c>
      <c r="E60" s="1">
        <v>2.10984210526316</v>
      </c>
      <c r="F60" s="1">
        <v>35.887719298245599</v>
      </c>
      <c r="G60" s="1">
        <v>33.256140350877203</v>
      </c>
      <c r="H60" s="1">
        <v>321.35416333333399</v>
      </c>
      <c r="I60" s="1">
        <v>6475.1637426900597</v>
      </c>
      <c r="J60" s="1">
        <v>6475.1637426900597</v>
      </c>
      <c r="K60" s="3">
        <v>386.1003</v>
      </c>
    </row>
    <row r="61" spans="1:11" s="1" customFormat="1" ht="15" x14ac:dyDescent="0.25">
      <c r="A61" s="1">
        <v>59</v>
      </c>
      <c r="B61" s="1" t="s">
        <v>70</v>
      </c>
      <c r="C61" s="1">
        <v>22.51</v>
      </c>
      <c r="D61" s="1">
        <v>9.0816666666666706</v>
      </c>
      <c r="E61" s="1">
        <v>2.1026500000000001</v>
      </c>
      <c r="F61" s="1">
        <v>41.368333333333297</v>
      </c>
      <c r="G61" s="1">
        <v>37.97</v>
      </c>
      <c r="H61" s="1">
        <v>330.62294805555598</v>
      </c>
      <c r="I61" s="1">
        <v>8336.3427777777797</v>
      </c>
      <c r="J61" s="1">
        <v>8336.3427777777797</v>
      </c>
      <c r="K61" s="3">
        <v>527.76300000000003</v>
      </c>
    </row>
    <row r="62" spans="1:11" s="1" customFormat="1" ht="15" x14ac:dyDescent="0.25">
      <c r="A62" s="1">
        <v>60</v>
      </c>
      <c r="B62" s="1" t="s">
        <v>71</v>
      </c>
      <c r="C62" s="1">
        <v>22.786274509803899</v>
      </c>
      <c r="D62" s="1">
        <v>10.960784313725499</v>
      </c>
      <c r="E62" s="1">
        <v>2.0921960784313698</v>
      </c>
      <c r="F62" s="1">
        <v>41.492156862745098</v>
      </c>
      <c r="G62" s="1">
        <v>38.194117647058803</v>
      </c>
      <c r="H62" s="1">
        <v>319.229542982456</v>
      </c>
      <c r="I62" s="1">
        <v>8050.1647058823501</v>
      </c>
      <c r="J62" s="1">
        <v>8050.1647058823501</v>
      </c>
      <c r="K62" s="3">
        <v>608.31629999999996</v>
      </c>
    </row>
    <row r="63" spans="1:11" s="1" customFormat="1" ht="15" x14ac:dyDescent="0.25">
      <c r="A63" s="1">
        <v>61</v>
      </c>
      <c r="B63" s="1" t="s">
        <v>72</v>
      </c>
      <c r="C63" s="1">
        <v>22.8</v>
      </c>
      <c r="D63" s="1">
        <v>11.9933333333333</v>
      </c>
      <c r="E63" s="1">
        <v>2.09303333333333</v>
      </c>
      <c r="F63" s="1">
        <v>41.563333333333297</v>
      </c>
      <c r="G63" s="1">
        <v>38.273333333333298</v>
      </c>
      <c r="H63" s="1">
        <v>334.30262925170098</v>
      </c>
      <c r="I63" s="1">
        <v>8033.5363888888896</v>
      </c>
      <c r="J63" s="1">
        <v>8033.5363888888896</v>
      </c>
      <c r="K63" s="3">
        <v>602.76089999999999</v>
      </c>
    </row>
    <row r="64" spans="1:11" s="1" customFormat="1" ht="15" x14ac:dyDescent="0.25">
      <c r="A64" s="1">
        <v>62</v>
      </c>
      <c r="B64" s="1" t="s">
        <v>73</v>
      </c>
      <c r="C64" s="1">
        <v>22.8827586206897</v>
      </c>
      <c r="D64" s="1">
        <v>12.6293103448276</v>
      </c>
      <c r="E64" s="1">
        <v>2.0923275862069</v>
      </c>
      <c r="F64" s="1">
        <v>41.3672413793104</v>
      </c>
      <c r="G64" s="1">
        <v>38.131034482758601</v>
      </c>
      <c r="H64" s="1">
        <v>318.778614444445</v>
      </c>
      <c r="I64" s="1">
        <v>7899.4275862068998</v>
      </c>
      <c r="J64" s="1">
        <v>7899.4275862068998</v>
      </c>
      <c r="K64" s="3">
        <v>547.20690000000002</v>
      </c>
    </row>
    <row r="65" spans="1:11" s="1" customFormat="1" ht="15" x14ac:dyDescent="0.25">
      <c r="A65" s="1">
        <v>63</v>
      </c>
      <c r="B65" s="1" t="s">
        <v>74</v>
      </c>
      <c r="C65" s="1">
        <v>22.9</v>
      </c>
      <c r="D65" s="1">
        <v>13.0133333333333</v>
      </c>
      <c r="E65" s="1">
        <v>2.0950166666666701</v>
      </c>
      <c r="F65" s="1">
        <v>41.6533333333333</v>
      </c>
      <c r="G65" s="1">
        <v>38.426666666666698</v>
      </c>
      <c r="H65" s="1">
        <v>348.12394502924002</v>
      </c>
      <c r="I65" s="1">
        <v>7886.1708333333299</v>
      </c>
      <c r="J65" s="1">
        <v>7886.1708333333299</v>
      </c>
      <c r="K65" s="3">
        <v>424.98809999999997</v>
      </c>
    </row>
    <row r="66" spans="1:11" s="1" customFormat="1" ht="15" x14ac:dyDescent="0.25">
      <c r="A66" s="1">
        <v>64</v>
      </c>
      <c r="B66" s="1" t="s">
        <v>75</v>
      </c>
      <c r="C66" s="1">
        <v>22.9</v>
      </c>
      <c r="D66" s="1">
        <v>12.4810344827586</v>
      </c>
      <c r="E66" s="1">
        <v>2.0909655172413801</v>
      </c>
      <c r="F66" s="1">
        <v>41.708620689655199</v>
      </c>
      <c r="G66" s="1">
        <v>38.482758620689701</v>
      </c>
      <c r="H66" s="1">
        <v>346.44579818181802</v>
      </c>
      <c r="I66" s="1">
        <v>7868.9152298850604</v>
      </c>
      <c r="J66" s="1">
        <v>7868.9152298850604</v>
      </c>
      <c r="K66" s="3">
        <v>263.88150000000002</v>
      </c>
    </row>
    <row r="67" spans="1:11" s="1" customFormat="1" ht="15" x14ac:dyDescent="0.25">
      <c r="A67" s="1">
        <v>65</v>
      </c>
      <c r="B67" s="1" t="s">
        <v>76</v>
      </c>
      <c r="C67" s="1">
        <v>22.975000000000001</v>
      </c>
      <c r="D67" s="1">
        <v>11.05</v>
      </c>
      <c r="E67" s="1">
        <v>2.08686666666667</v>
      </c>
      <c r="F67" s="1">
        <v>41.698333333333302</v>
      </c>
      <c r="G67" s="1">
        <v>38.438333333333297</v>
      </c>
      <c r="H67" s="1">
        <v>316.172809150327</v>
      </c>
      <c r="I67" s="1">
        <v>7936.7866666666696</v>
      </c>
      <c r="J67" s="1">
        <v>7936.7866666666696</v>
      </c>
      <c r="K67" s="3">
        <v>108.33029999999999</v>
      </c>
    </row>
    <row r="68" spans="1:11" s="1" customFormat="1" ht="15" x14ac:dyDescent="0.25">
      <c r="A68" s="1">
        <v>66</v>
      </c>
      <c r="B68" s="1" t="s">
        <v>77</v>
      </c>
      <c r="C68" s="1">
        <v>22.965</v>
      </c>
      <c r="D68" s="1">
        <v>9.1933333333333298</v>
      </c>
      <c r="E68" s="1">
        <v>2.0848166666666699</v>
      </c>
      <c r="F68" s="1">
        <v>41.54</v>
      </c>
      <c r="G68" s="1">
        <v>38.298333333333296</v>
      </c>
      <c r="H68" s="1">
        <v>324.95936861111102</v>
      </c>
      <c r="I68" s="1">
        <v>7884.4636111111104</v>
      </c>
      <c r="J68" s="1">
        <v>7884.4636111111104</v>
      </c>
      <c r="K68" s="3">
        <v>11.110799999999999</v>
      </c>
    </row>
    <row r="69" spans="1:11" s="1" customFormat="1" ht="15" x14ac:dyDescent="0.25">
      <c r="A69" s="1">
        <v>67</v>
      </c>
      <c r="B69" s="1" t="s">
        <v>78</v>
      </c>
      <c r="C69" s="1">
        <v>22.866666666666699</v>
      </c>
      <c r="D69" s="1">
        <v>7.6754385964912304</v>
      </c>
      <c r="E69" s="1">
        <v>2.0831929824561399</v>
      </c>
      <c r="F69" s="1">
        <v>39.524561403508798</v>
      </c>
      <c r="G69" s="1">
        <v>36.6385964912281</v>
      </c>
      <c r="H69" s="1">
        <v>336.03752738095301</v>
      </c>
      <c r="I69" s="1">
        <v>7013.1137426900596</v>
      </c>
      <c r="J69" s="1">
        <v>7013.1137426900596</v>
      </c>
      <c r="K69" s="3">
        <v>0</v>
      </c>
    </row>
    <row r="70" spans="1:11" s="1" customFormat="1" ht="15" x14ac:dyDescent="0.25">
      <c r="A70" s="1">
        <v>68</v>
      </c>
      <c r="B70" s="1" t="s">
        <v>79</v>
      </c>
      <c r="C70" s="1">
        <v>22.626000000000001</v>
      </c>
      <c r="D70" s="1">
        <v>5.282</v>
      </c>
      <c r="E70" s="1">
        <v>2.0895199999999998</v>
      </c>
      <c r="F70" s="1">
        <v>36.42</v>
      </c>
      <c r="G70" s="1">
        <v>33.94</v>
      </c>
      <c r="H70" s="1">
        <v>332.52636606060599</v>
      </c>
      <c r="I70" s="1">
        <v>6045.6316666666698</v>
      </c>
      <c r="J70" s="1">
        <v>6045.6316666666698</v>
      </c>
      <c r="K70" s="3">
        <v>0</v>
      </c>
    </row>
    <row r="71" spans="1:11" s="1" customFormat="1" ht="15" x14ac:dyDescent="0.25">
      <c r="A71" s="1">
        <v>69</v>
      </c>
      <c r="B71" s="1" t="s">
        <v>80</v>
      </c>
      <c r="C71" s="1">
        <v>22.4327586206897</v>
      </c>
      <c r="D71" s="1">
        <v>3.25</v>
      </c>
      <c r="E71" s="1">
        <v>2.0916379310344801</v>
      </c>
      <c r="F71" s="1">
        <v>34.579310344827597</v>
      </c>
      <c r="G71" s="1">
        <v>32.331034482758596</v>
      </c>
      <c r="H71" s="1">
        <v>321.92264879629698</v>
      </c>
      <c r="I71" s="1">
        <v>5486.17356321839</v>
      </c>
      <c r="J71" s="1">
        <v>5486.17356321839</v>
      </c>
      <c r="K71" s="3">
        <v>0</v>
      </c>
    </row>
    <row r="72" spans="1:11" s="1" customFormat="1" ht="15" x14ac:dyDescent="0.25">
      <c r="A72" s="1">
        <v>70</v>
      </c>
      <c r="B72" s="1" t="s">
        <v>81</v>
      </c>
      <c r="C72" s="1">
        <v>22.3070175438597</v>
      </c>
      <c r="D72" s="1">
        <v>2.6561403508771901</v>
      </c>
      <c r="E72" s="1">
        <v>2.0922105263157902</v>
      </c>
      <c r="F72" s="1">
        <v>32.984210526315799</v>
      </c>
      <c r="G72" s="1">
        <v>30.998245614035099</v>
      </c>
      <c r="H72" s="1">
        <v>328.854752923977</v>
      </c>
      <c r="I72" s="1">
        <v>4847.5798245613996</v>
      </c>
      <c r="J72" s="1">
        <v>4847.5798245613996</v>
      </c>
      <c r="K72" s="3">
        <v>0</v>
      </c>
    </row>
    <row r="73" spans="1:11" s="1" customFormat="1" ht="15" x14ac:dyDescent="0.25">
      <c r="A73" s="1">
        <v>71</v>
      </c>
      <c r="B73" s="1" t="s">
        <v>82</v>
      </c>
      <c r="C73" s="1">
        <v>22.229310344827599</v>
      </c>
      <c r="D73" s="1">
        <v>1.8465517241379299</v>
      </c>
      <c r="E73" s="1">
        <v>2.0900172413793099</v>
      </c>
      <c r="F73" s="1">
        <v>31.551724137931</v>
      </c>
      <c r="G73" s="1">
        <v>29.744827586206899</v>
      </c>
      <c r="H73" s="1">
        <v>317.90549753086401</v>
      </c>
      <c r="I73" s="1">
        <v>4405.7336206896598</v>
      </c>
      <c r="J73" s="1">
        <v>4405.7336206896598</v>
      </c>
      <c r="K73" s="3">
        <v>0</v>
      </c>
    </row>
    <row r="74" spans="1:11" s="1" customFormat="1" ht="15" x14ac:dyDescent="0.25">
      <c r="A74" s="1">
        <v>72</v>
      </c>
      <c r="B74" s="1" t="s">
        <v>83</v>
      </c>
      <c r="C74" s="1">
        <v>22.077192982456101</v>
      </c>
      <c r="D74" s="1">
        <v>1.0692982456140401</v>
      </c>
      <c r="E74" s="1">
        <v>2.0946052631578902</v>
      </c>
      <c r="F74" s="1">
        <v>30.266666666666701</v>
      </c>
      <c r="G74" s="1">
        <v>28.6385964912281</v>
      </c>
      <c r="H74" s="1">
        <v>329.39096882716098</v>
      </c>
      <c r="I74" s="1">
        <v>3978.4827485380101</v>
      </c>
      <c r="J74" s="1">
        <v>3978.4827485380101</v>
      </c>
      <c r="K74" s="3">
        <v>0</v>
      </c>
    </row>
    <row r="75" spans="1:11" s="1" customFormat="1" ht="15" x14ac:dyDescent="0.25">
      <c r="A75" s="1">
        <v>73</v>
      </c>
      <c r="B75" s="1" t="s">
        <v>84</v>
      </c>
      <c r="C75" s="1">
        <v>21.983333333333299</v>
      </c>
      <c r="D75" s="1">
        <v>4.4166666666666701E-2</v>
      </c>
      <c r="E75" s="1">
        <v>2.0988500000000001</v>
      </c>
      <c r="F75" s="1">
        <v>29.143333333333299</v>
      </c>
      <c r="G75" s="1">
        <v>27.7</v>
      </c>
      <c r="H75" s="1">
        <v>318.49473672839503</v>
      </c>
      <c r="I75" s="1">
        <v>3534.1911111111099</v>
      </c>
      <c r="J75" s="1">
        <v>3534.1911111111099</v>
      </c>
      <c r="K75" s="3">
        <v>0</v>
      </c>
    </row>
    <row r="76" spans="1:11" s="1" customFormat="1" ht="15" x14ac:dyDescent="0.25">
      <c r="A76" s="1">
        <v>74</v>
      </c>
      <c r="B76" s="1" t="s">
        <v>85</v>
      </c>
      <c r="C76" s="1">
        <v>21.845614035087699</v>
      </c>
      <c r="D76" s="1">
        <v>-0.47368421052631599</v>
      </c>
      <c r="E76" s="1">
        <v>2.1003684210526301</v>
      </c>
      <c r="F76" s="1">
        <v>28.157894736842099</v>
      </c>
      <c r="G76" s="1">
        <v>26.824561403508799</v>
      </c>
      <c r="H76" s="1">
        <v>326.192061403509</v>
      </c>
      <c r="I76" s="1">
        <v>3267.1865497076001</v>
      </c>
      <c r="J76" s="1">
        <v>3267.1865497076001</v>
      </c>
      <c r="K76" s="3">
        <v>0</v>
      </c>
    </row>
    <row r="77" spans="1:11" s="1" customFormat="1" ht="15" x14ac:dyDescent="0.25">
      <c r="A77" s="1">
        <v>75</v>
      </c>
      <c r="B77" s="1" t="s">
        <v>86</v>
      </c>
      <c r="C77" s="1">
        <v>21.7290909090909</v>
      </c>
      <c r="D77" s="1">
        <v>-0.66545454545454596</v>
      </c>
      <c r="E77" s="1">
        <v>2.1035545454545499</v>
      </c>
      <c r="F77" s="1">
        <v>27.230909090909101</v>
      </c>
      <c r="G77" s="1">
        <v>26.027272727272699</v>
      </c>
      <c r="H77" s="1">
        <v>329.99579019607899</v>
      </c>
      <c r="I77" s="1">
        <v>2953.8398484848499</v>
      </c>
      <c r="J77" s="1">
        <v>2953.8398484848499</v>
      </c>
      <c r="K77" s="3">
        <v>0</v>
      </c>
    </row>
    <row r="78" spans="1:11" s="1" customFormat="1" ht="15" x14ac:dyDescent="0.25">
      <c r="A78" s="1">
        <v>76</v>
      </c>
      <c r="B78" s="1" t="s">
        <v>87</v>
      </c>
      <c r="C78" s="1">
        <v>21.626315789473701</v>
      </c>
      <c r="D78" s="1">
        <v>-1.34035087719298</v>
      </c>
      <c r="E78" s="1">
        <v>2.1037543859649102</v>
      </c>
      <c r="F78" s="1">
        <v>26.440350877193001</v>
      </c>
      <c r="G78" s="1">
        <v>25.3684210526316</v>
      </c>
      <c r="H78" s="1">
        <v>322.29611172839498</v>
      </c>
      <c r="I78" s="1">
        <v>2630.9111111111101</v>
      </c>
      <c r="J78" s="1">
        <v>2630.9111111111101</v>
      </c>
      <c r="K78" s="3">
        <v>0</v>
      </c>
    </row>
    <row r="79" spans="1:11" s="1" customFormat="1" ht="15" x14ac:dyDescent="0.25">
      <c r="A79" s="1">
        <v>77</v>
      </c>
      <c r="B79" s="1" t="s">
        <v>88</v>
      </c>
      <c r="C79" s="1">
        <v>21.4933333333333</v>
      </c>
      <c r="D79" s="1">
        <v>-1.99833333333333</v>
      </c>
      <c r="E79" s="1">
        <v>2.1046</v>
      </c>
      <c r="F79" s="1">
        <v>25.716666666666701</v>
      </c>
      <c r="G79" s="1">
        <v>24.745000000000001</v>
      </c>
      <c r="H79" s="1">
        <v>353.72608758170003</v>
      </c>
      <c r="I79" s="1">
        <v>2385.76722222222</v>
      </c>
      <c r="J79" s="1">
        <v>2385.76722222222</v>
      </c>
      <c r="K79" s="3">
        <v>0</v>
      </c>
    </row>
    <row r="80" spans="1:11" s="1" customFormat="1" ht="15" x14ac:dyDescent="0.25">
      <c r="A80" s="1">
        <v>78</v>
      </c>
      <c r="B80" s="1" t="s">
        <v>89</v>
      </c>
      <c r="C80" s="1">
        <v>21.3964912280702</v>
      </c>
      <c r="D80" s="1">
        <v>-2.6368421052631601</v>
      </c>
      <c r="E80" s="1">
        <v>2.10447368421053</v>
      </c>
      <c r="F80" s="1">
        <v>25.077192982456101</v>
      </c>
      <c r="G80" s="1">
        <v>24.154385964912301</v>
      </c>
      <c r="H80" s="1">
        <v>321.06438848484902</v>
      </c>
      <c r="I80" s="1">
        <v>2265.72602339181</v>
      </c>
      <c r="J80" s="1">
        <v>2265.72602339181</v>
      </c>
      <c r="K80" s="3">
        <v>0</v>
      </c>
    </row>
    <row r="81" spans="1:11" s="1" customFormat="1" ht="15" x14ac:dyDescent="0.25">
      <c r="A81" s="1">
        <v>79</v>
      </c>
      <c r="B81" s="1" t="s">
        <v>90</v>
      </c>
      <c r="C81" s="1">
        <v>21.314035087719301</v>
      </c>
      <c r="D81" s="1">
        <v>-2.1280701754386002</v>
      </c>
      <c r="E81" s="1">
        <v>2.1059473684210501</v>
      </c>
      <c r="F81" s="1">
        <v>24.512280701754399</v>
      </c>
      <c r="G81" s="1">
        <v>23.642105263157902</v>
      </c>
      <c r="H81" s="1">
        <v>345.44855849056597</v>
      </c>
      <c r="I81" s="1">
        <v>2137.9883040935702</v>
      </c>
      <c r="J81" s="1">
        <v>2137.9883040935702</v>
      </c>
      <c r="K81" s="3">
        <v>2.7776999999999998</v>
      </c>
    </row>
    <row r="82" spans="1:11" s="1" customFormat="1" ht="15" x14ac:dyDescent="0.25">
      <c r="A82" s="1">
        <v>80</v>
      </c>
      <c r="B82" s="1" t="s">
        <v>91</v>
      </c>
      <c r="C82" s="1">
        <v>21.38</v>
      </c>
      <c r="D82" s="1">
        <v>0.72333333333333305</v>
      </c>
      <c r="E82" s="1">
        <v>2.1065</v>
      </c>
      <c r="F82" s="1">
        <v>23.991666666666699</v>
      </c>
      <c r="G82" s="1">
        <v>23.24</v>
      </c>
      <c r="H82" s="1">
        <v>315.92451773049601</v>
      </c>
      <c r="I82" s="1">
        <v>1847.32527777778</v>
      </c>
      <c r="J82" s="1">
        <v>1847.32527777778</v>
      </c>
      <c r="K82" s="3">
        <v>58.331699999999998</v>
      </c>
    </row>
    <row r="83" spans="1:11" s="1" customFormat="1" ht="15" x14ac:dyDescent="0.25">
      <c r="A83" s="1">
        <v>81</v>
      </c>
      <c r="B83" s="1" t="s">
        <v>92</v>
      </c>
      <c r="C83" s="1">
        <v>21.356140350877201</v>
      </c>
      <c r="D83" s="1">
        <v>4.9684210526315802</v>
      </c>
      <c r="E83" s="1">
        <v>2.1073508771929799</v>
      </c>
      <c r="F83" s="1">
        <v>23.5842105263158</v>
      </c>
      <c r="G83" s="1">
        <v>23.003508771929798</v>
      </c>
      <c r="H83" s="1">
        <v>329.86135899999999</v>
      </c>
      <c r="I83" s="1">
        <v>1427.5353801169599</v>
      </c>
      <c r="J83" s="1">
        <v>1427.5353801169599</v>
      </c>
      <c r="K83" s="3">
        <v>211.1052</v>
      </c>
    </row>
    <row r="84" spans="1:11" s="1" customFormat="1" ht="15" x14ac:dyDescent="0.25">
      <c r="A84" s="1">
        <v>82</v>
      </c>
      <c r="B84" s="1" t="s">
        <v>93</v>
      </c>
      <c r="C84" s="1">
        <v>21.7222222222222</v>
      </c>
      <c r="D84" s="1">
        <v>8.1611111111111097</v>
      </c>
      <c r="E84" s="1">
        <v>2.1161666666666701</v>
      </c>
      <c r="F84" s="1">
        <v>30.531481481481499</v>
      </c>
      <c r="G84" s="1">
        <v>28.794444444444402</v>
      </c>
      <c r="H84" s="1">
        <v>334.51280848484902</v>
      </c>
      <c r="I84" s="1">
        <v>4289.6604938271603</v>
      </c>
      <c r="J84" s="1">
        <v>4289.6604938271603</v>
      </c>
      <c r="K84" s="3">
        <v>402.76650000000001</v>
      </c>
    </row>
    <row r="85" spans="1:11" s="1" customFormat="1" ht="15" x14ac:dyDescent="0.25">
      <c r="A85" s="1">
        <v>83</v>
      </c>
      <c r="B85" s="1" t="s">
        <v>94</v>
      </c>
      <c r="C85" s="1">
        <v>22.383928571428601</v>
      </c>
      <c r="D85" s="1">
        <v>10.089285714285699</v>
      </c>
      <c r="E85" s="1">
        <v>2.1080000000000001</v>
      </c>
      <c r="F85" s="1">
        <v>38.771428571428601</v>
      </c>
      <c r="G85" s="1">
        <v>35.762500000000003</v>
      </c>
      <c r="H85" s="1">
        <v>330.44085749999999</v>
      </c>
      <c r="I85" s="1">
        <v>7398.6166666666704</v>
      </c>
      <c r="J85" s="1">
        <v>7398.6166666666704</v>
      </c>
      <c r="K85" s="3">
        <v>497.20830000000001</v>
      </c>
    </row>
    <row r="86" spans="1:11" s="1" customFormat="1" ht="15" x14ac:dyDescent="0.25">
      <c r="A86" s="1">
        <v>84</v>
      </c>
      <c r="B86" s="1" t="s">
        <v>95</v>
      </c>
      <c r="C86" s="1">
        <v>22.896226415094301</v>
      </c>
      <c r="D86" s="1">
        <v>11.177358490566</v>
      </c>
      <c r="E86" s="1">
        <v>2.0973773584905699</v>
      </c>
      <c r="F86" s="1">
        <v>41.939622641509402</v>
      </c>
      <c r="G86" s="1">
        <v>38.660377358490599</v>
      </c>
      <c r="H86" s="1">
        <v>322.10380074074101</v>
      </c>
      <c r="I86" s="1">
        <v>8024.2694968553496</v>
      </c>
      <c r="J86" s="1">
        <v>8024.2694968553496</v>
      </c>
      <c r="K86" s="3">
        <v>574.98389999999995</v>
      </c>
    </row>
    <row r="87" spans="1:11" s="1" customFormat="1" ht="15" x14ac:dyDescent="0.25">
      <c r="A87" s="1">
        <v>85</v>
      </c>
      <c r="B87" s="1" t="s">
        <v>96</v>
      </c>
      <c r="C87" s="1">
        <v>23.050909090909101</v>
      </c>
      <c r="D87" s="1">
        <v>11.8018181818182</v>
      </c>
      <c r="E87" s="1">
        <v>2.0921818181818201</v>
      </c>
      <c r="F87" s="1">
        <v>41.489090909090898</v>
      </c>
      <c r="G87" s="1">
        <v>38.258181818181797</v>
      </c>
      <c r="H87" s="1">
        <v>328.10682807017599</v>
      </c>
      <c r="I87" s="1">
        <v>7886.2933333333303</v>
      </c>
      <c r="J87" s="1">
        <v>7886.2933333333303</v>
      </c>
      <c r="K87" s="3">
        <v>666.64800000000002</v>
      </c>
    </row>
    <row r="88" spans="1:11" s="1" customFormat="1" ht="15" x14ac:dyDescent="0.25">
      <c r="A88" s="1">
        <v>86</v>
      </c>
      <c r="B88" s="1" t="s">
        <v>97</v>
      </c>
      <c r="C88" s="1">
        <v>23.093333333333302</v>
      </c>
      <c r="D88" s="1">
        <v>12.3333333333333</v>
      </c>
      <c r="E88" s="1">
        <v>2.09316666666667</v>
      </c>
      <c r="F88" s="1">
        <v>41.0683333333333</v>
      </c>
      <c r="G88" s="1">
        <v>37.975000000000001</v>
      </c>
      <c r="H88" s="1">
        <v>322.329380277778</v>
      </c>
      <c r="I88" s="1">
        <v>7553.7311111111103</v>
      </c>
      <c r="J88" s="1">
        <v>7553.7311111111103</v>
      </c>
      <c r="K88" s="3">
        <v>591.65009999999995</v>
      </c>
    </row>
    <row r="89" spans="1:11" s="1" customFormat="1" ht="15" x14ac:dyDescent="0.25">
      <c r="A89" s="1">
        <v>87</v>
      </c>
      <c r="B89" s="1" t="s">
        <v>98</v>
      </c>
      <c r="C89" s="1">
        <v>23.1105263157895</v>
      </c>
      <c r="D89" s="1">
        <v>12.817543859649099</v>
      </c>
      <c r="E89" s="1">
        <v>2.0921403508771901</v>
      </c>
      <c r="F89" s="1">
        <v>40.850877192982502</v>
      </c>
      <c r="G89" s="1">
        <v>37.810526315789502</v>
      </c>
      <c r="H89" s="1">
        <v>321.99330228758203</v>
      </c>
      <c r="I89" s="1">
        <v>7420.5935672514597</v>
      </c>
      <c r="J89" s="1">
        <v>7420.5935672514597</v>
      </c>
      <c r="K89" s="3">
        <v>438.8766</v>
      </c>
    </row>
    <row r="90" spans="1:11" s="1" customFormat="1" ht="15" x14ac:dyDescent="0.25">
      <c r="A90" s="1">
        <v>88</v>
      </c>
      <c r="B90" s="1" t="s">
        <v>99</v>
      </c>
      <c r="C90" s="1">
        <v>23.1465517241379</v>
      </c>
      <c r="D90" s="1">
        <v>12.85</v>
      </c>
      <c r="E90" s="1">
        <v>2.0820517241379299</v>
      </c>
      <c r="F90" s="1">
        <v>39.215517241379303</v>
      </c>
      <c r="G90" s="1">
        <v>36.481034482758602</v>
      </c>
      <c r="H90" s="1">
        <v>327.88877388888898</v>
      </c>
      <c r="I90" s="1">
        <v>6774.1534482758598</v>
      </c>
      <c r="J90" s="1">
        <v>6774.1534482758598</v>
      </c>
      <c r="K90" s="3">
        <v>263.88150000000002</v>
      </c>
    </row>
    <row r="91" spans="1:11" s="1" customFormat="1" ht="15" x14ac:dyDescent="0.25">
      <c r="A91" s="1">
        <v>89</v>
      </c>
      <c r="B91" s="1" t="s">
        <v>100</v>
      </c>
      <c r="C91" s="1">
        <v>22.898333333333301</v>
      </c>
      <c r="D91" s="1">
        <v>11.276666666666699</v>
      </c>
      <c r="E91" s="1">
        <v>2.0786500000000001</v>
      </c>
      <c r="F91" s="1">
        <v>35.726666666666702</v>
      </c>
      <c r="G91" s="1">
        <v>33.505000000000003</v>
      </c>
      <c r="H91" s="1">
        <v>320.349849444445</v>
      </c>
      <c r="I91" s="1">
        <v>5387.8416666666699</v>
      </c>
      <c r="J91" s="1">
        <v>5387.8416666666699</v>
      </c>
      <c r="K91" s="3">
        <v>108.33029999999999</v>
      </c>
    </row>
    <row r="92" spans="1:11" s="1" customFormat="1" ht="15" x14ac:dyDescent="0.25">
      <c r="A92" s="1">
        <v>90</v>
      </c>
      <c r="B92" s="1" t="s">
        <v>101</v>
      </c>
      <c r="C92" s="1">
        <v>22.848275862068999</v>
      </c>
      <c r="D92" s="1">
        <v>8.2413793103448292</v>
      </c>
      <c r="E92" s="1">
        <v>2.0811724137930998</v>
      </c>
      <c r="F92" s="1">
        <v>34.067241379310303</v>
      </c>
      <c r="G92" s="1">
        <v>32.041379310344801</v>
      </c>
      <c r="H92" s="1">
        <v>334.091447385621</v>
      </c>
      <c r="I92" s="1">
        <v>4918.8758620689596</v>
      </c>
      <c r="J92" s="1">
        <v>4918.8758620689596</v>
      </c>
      <c r="K92" s="3">
        <v>13.888500000000001</v>
      </c>
    </row>
    <row r="93" spans="1:11" s="1" customFormat="1" ht="15" x14ac:dyDescent="0.25">
      <c r="A93" s="1">
        <v>91</v>
      </c>
      <c r="B93" s="1" t="s">
        <v>102</v>
      </c>
      <c r="C93" s="1">
        <v>22.670370370370399</v>
      </c>
      <c r="D93" s="1">
        <v>6.2037037037036997</v>
      </c>
      <c r="E93" s="1">
        <v>2.08591666666667</v>
      </c>
      <c r="F93" s="1">
        <v>32.622222222222199</v>
      </c>
      <c r="G93" s="1">
        <v>30.7796296296296</v>
      </c>
      <c r="H93" s="1">
        <v>317.75839356725203</v>
      </c>
      <c r="I93" s="1">
        <v>4484.0800925925896</v>
      </c>
      <c r="J93" s="1">
        <v>4484.0800925925896</v>
      </c>
      <c r="K93" s="3">
        <v>0</v>
      </c>
    </row>
    <row r="94" spans="1:11" s="1" customFormat="1" ht="15" x14ac:dyDescent="0.25">
      <c r="A94" s="1">
        <v>92</v>
      </c>
      <c r="B94" s="1" t="s">
        <v>103</v>
      </c>
      <c r="C94" s="1">
        <v>22.5133333333333</v>
      </c>
      <c r="D94" s="1">
        <v>5.22</v>
      </c>
      <c r="E94" s="1">
        <v>2.0883166666666702</v>
      </c>
      <c r="F94" s="1">
        <v>31.3466666666667</v>
      </c>
      <c r="G94" s="1">
        <v>29.6533333333333</v>
      </c>
      <c r="H94" s="1">
        <v>349.81443304093602</v>
      </c>
      <c r="I94" s="1">
        <v>4125.5200000000004</v>
      </c>
      <c r="J94" s="1">
        <v>4125.5200000000004</v>
      </c>
      <c r="K94" s="3">
        <v>0</v>
      </c>
    </row>
    <row r="95" spans="1:11" s="1" customFormat="1" ht="15" x14ac:dyDescent="0.25">
      <c r="A95" s="1">
        <v>93</v>
      </c>
      <c r="B95" s="1" t="s">
        <v>104</v>
      </c>
      <c r="C95" s="1">
        <v>22.373999999999999</v>
      </c>
      <c r="D95" s="1">
        <v>3.9279999999999999</v>
      </c>
      <c r="E95" s="1">
        <v>2.0945200000000002</v>
      </c>
      <c r="F95" s="1">
        <v>30.128</v>
      </c>
      <c r="G95" s="1">
        <v>28.641999999999999</v>
      </c>
      <c r="H95" s="1">
        <v>332.38575957446801</v>
      </c>
      <c r="I95" s="1">
        <v>3631.0749999999998</v>
      </c>
      <c r="J95" s="1">
        <v>3631.0749999999998</v>
      </c>
      <c r="K95" s="3">
        <v>0</v>
      </c>
    </row>
    <row r="96" spans="1:11" s="1" customFormat="1" ht="15" x14ac:dyDescent="0.25">
      <c r="A96" s="1">
        <v>94</v>
      </c>
      <c r="B96" s="1" t="s">
        <v>105</v>
      </c>
      <c r="C96" s="1">
        <v>22.227272727272702</v>
      </c>
      <c r="D96" s="1">
        <v>3.7690909090909099</v>
      </c>
      <c r="E96" s="1">
        <v>2.0938181818181798</v>
      </c>
      <c r="F96" s="1">
        <v>29.1145454545454</v>
      </c>
      <c r="G96" s="1">
        <v>27.772727272727298</v>
      </c>
      <c r="H96" s="1">
        <v>330.74975935672501</v>
      </c>
      <c r="I96" s="1">
        <v>3277.7924242424201</v>
      </c>
      <c r="J96" s="1">
        <v>3277.7924242424201</v>
      </c>
      <c r="K96" s="3">
        <v>0</v>
      </c>
    </row>
    <row r="97" spans="1:11" s="1" customFormat="1" ht="15" x14ac:dyDescent="0.25">
      <c r="A97" s="1">
        <v>95</v>
      </c>
      <c r="B97" s="1" t="s">
        <v>106</v>
      </c>
      <c r="C97" s="1">
        <v>22.159649122807</v>
      </c>
      <c r="D97" s="1">
        <v>3.4350877192982501</v>
      </c>
      <c r="E97" s="1">
        <v>2.0965789473684202</v>
      </c>
      <c r="F97" s="1">
        <v>28.2017543859649</v>
      </c>
      <c r="G97" s="1">
        <v>26.966666666666701</v>
      </c>
      <c r="H97" s="1">
        <v>325.73935444444498</v>
      </c>
      <c r="I97" s="1">
        <v>3021.0444444444402</v>
      </c>
      <c r="J97" s="1">
        <v>3021.0444444444402</v>
      </c>
      <c r="K97" s="3">
        <v>0</v>
      </c>
    </row>
    <row r="98" spans="1:11" s="1" customFormat="1" ht="15" x14ac:dyDescent="0.25">
      <c r="A98" s="1">
        <v>96</v>
      </c>
      <c r="B98" s="1" t="s">
        <v>107</v>
      </c>
      <c r="C98" s="1">
        <v>22.033333333333299</v>
      </c>
      <c r="D98" s="1">
        <v>2.6133333333333302</v>
      </c>
      <c r="E98" s="1">
        <v>2.10273333333333</v>
      </c>
      <c r="F98" s="1">
        <v>27.376666666666701</v>
      </c>
      <c r="G98" s="1">
        <v>26.22</v>
      </c>
      <c r="H98" s="1">
        <v>333.972653508772</v>
      </c>
      <c r="I98" s="1">
        <v>2837.3372222222201</v>
      </c>
      <c r="J98" s="1">
        <v>2837.3372222222201</v>
      </c>
      <c r="K98" s="3">
        <v>0</v>
      </c>
    </row>
    <row r="99" spans="1:11" s="1" customFormat="1" ht="15" x14ac:dyDescent="0.25">
      <c r="A99" s="1">
        <v>97</v>
      </c>
      <c r="B99" s="1" t="s">
        <v>108</v>
      </c>
      <c r="C99" s="1">
        <v>21.905555555555601</v>
      </c>
      <c r="D99" s="1">
        <v>1.87962962962963</v>
      </c>
      <c r="E99" s="1">
        <v>2.1078333333333301</v>
      </c>
      <c r="F99" s="1">
        <v>26.592592592592599</v>
      </c>
      <c r="G99" s="1">
        <v>25.561111111111099</v>
      </c>
      <c r="H99" s="1">
        <v>333.11621203703697</v>
      </c>
      <c r="I99" s="1">
        <v>2536.5364197530898</v>
      </c>
      <c r="J99" s="1">
        <v>2536.5364197530898</v>
      </c>
      <c r="K99" s="3">
        <v>0</v>
      </c>
    </row>
    <row r="100" spans="1:11" s="1" customFormat="1" ht="15" x14ac:dyDescent="0.25">
      <c r="A100" s="1">
        <v>98</v>
      </c>
      <c r="B100" s="1" t="s">
        <v>109</v>
      </c>
      <c r="C100" s="1">
        <v>21.7561403508772</v>
      </c>
      <c r="D100" s="1">
        <v>0.81754385964912302</v>
      </c>
      <c r="E100" s="1">
        <v>2.1102631578947402</v>
      </c>
      <c r="F100" s="1">
        <v>25.9298245614035</v>
      </c>
      <c r="G100" s="1">
        <v>25.019298245613999</v>
      </c>
      <c r="H100" s="1">
        <v>325.20239668803401</v>
      </c>
      <c r="I100" s="1">
        <v>2241.60263157895</v>
      </c>
      <c r="J100" s="1">
        <v>2241.60263157895</v>
      </c>
      <c r="K100" s="3">
        <v>0</v>
      </c>
    </row>
    <row r="101" spans="1:11" s="1" customFormat="1" ht="15" x14ac:dyDescent="0.25">
      <c r="A101" s="1">
        <v>99</v>
      </c>
      <c r="B101" s="1" t="s">
        <v>110</v>
      </c>
      <c r="C101" s="1">
        <v>21.674545454545498</v>
      </c>
      <c r="D101" s="1">
        <v>0.58181818181818201</v>
      </c>
      <c r="E101" s="1">
        <v>2.1114090909090901</v>
      </c>
      <c r="F101" s="1">
        <v>25.34</v>
      </c>
      <c r="G101" s="1">
        <v>24.476363636363601</v>
      </c>
      <c r="H101" s="1">
        <v>325.64856515151502</v>
      </c>
      <c r="I101" s="1">
        <v>2127.3996969697</v>
      </c>
      <c r="J101" s="1">
        <v>2127.3996969697</v>
      </c>
      <c r="K101" s="3">
        <v>0</v>
      </c>
    </row>
    <row r="102" spans="1:11" s="1" customFormat="1" ht="15" x14ac:dyDescent="0.25">
      <c r="A102" s="1">
        <v>100</v>
      </c>
      <c r="B102" s="1" t="s">
        <v>111</v>
      </c>
      <c r="C102" s="1">
        <v>21.6</v>
      </c>
      <c r="D102" s="1">
        <v>0.28653846153846202</v>
      </c>
      <c r="E102" s="1">
        <v>2.1091346153846202</v>
      </c>
      <c r="F102" s="1">
        <v>24.807692307692299</v>
      </c>
      <c r="G102" s="1">
        <v>23.980769230769202</v>
      </c>
      <c r="H102" s="1">
        <v>318.32454326923101</v>
      </c>
      <c r="I102" s="1">
        <v>2034.7653846153901</v>
      </c>
      <c r="J102" s="1">
        <v>2034.7653846153901</v>
      </c>
      <c r="K102" s="3">
        <v>0</v>
      </c>
    </row>
    <row r="103" spans="1:11" s="1" customFormat="1" ht="15" x14ac:dyDescent="0.25">
      <c r="A103" s="1">
        <v>101</v>
      </c>
      <c r="B103" s="1" t="s">
        <v>112</v>
      </c>
      <c r="C103" s="1">
        <v>21.5277777777778</v>
      </c>
      <c r="D103" s="1">
        <v>0.54259259259259296</v>
      </c>
      <c r="E103" s="1">
        <v>2.1041666666666701</v>
      </c>
      <c r="F103" s="1">
        <v>24.322222222222202</v>
      </c>
      <c r="G103" s="1">
        <v>23.562962962962999</v>
      </c>
      <c r="H103" s="1">
        <v>331.03586474359003</v>
      </c>
      <c r="I103" s="1">
        <v>1863.8753086419799</v>
      </c>
      <c r="J103" s="1">
        <v>1863.8753086419799</v>
      </c>
      <c r="K103" s="3">
        <v>0</v>
      </c>
    </row>
    <row r="104" spans="1:11" s="1" customFormat="1" ht="15" x14ac:dyDescent="0.25">
      <c r="A104" s="1">
        <v>102</v>
      </c>
      <c r="B104" s="1" t="s">
        <v>113</v>
      </c>
      <c r="C104" s="1">
        <v>21.619565217391301</v>
      </c>
      <c r="D104" s="1">
        <v>0.46630434782608698</v>
      </c>
      <c r="E104" s="1">
        <v>2.10897826086957</v>
      </c>
      <c r="F104" s="1">
        <v>23.889130434782601</v>
      </c>
      <c r="G104" s="1">
        <v>23.204347826087002</v>
      </c>
      <c r="H104" s="1">
        <v>314.830914912281</v>
      </c>
      <c r="I104" s="1">
        <v>1684.86195652174</v>
      </c>
      <c r="J104" s="1">
        <v>1684.86195652174</v>
      </c>
      <c r="K104" s="3">
        <v>0</v>
      </c>
    </row>
    <row r="105" spans="1:11" s="1" customFormat="1" ht="15" x14ac:dyDescent="0.25">
      <c r="A105" s="1">
        <v>103</v>
      </c>
      <c r="B105" s="1" t="s">
        <v>114</v>
      </c>
      <c r="C105" s="1">
        <v>21.453448275862101</v>
      </c>
      <c r="D105" s="1">
        <v>1.27586206896552</v>
      </c>
      <c r="E105" s="1">
        <v>2.1077931034482802</v>
      </c>
      <c r="F105" s="1">
        <v>23.491379310344801</v>
      </c>
      <c r="G105" s="1">
        <v>22.884482758620699</v>
      </c>
      <c r="H105" s="1">
        <v>338.234016091954</v>
      </c>
      <c r="I105" s="1">
        <v>1492.3798850574699</v>
      </c>
      <c r="J105" s="1">
        <v>1492.3798850574699</v>
      </c>
      <c r="K105" s="3">
        <v>0</v>
      </c>
    </row>
    <row r="106" spans="1:11" s="1" customFormat="1" ht="15" x14ac:dyDescent="0.25">
      <c r="A106" s="1">
        <v>104</v>
      </c>
      <c r="B106" s="1" t="s">
        <v>115</v>
      </c>
      <c r="C106" s="1">
        <v>21.344000000000001</v>
      </c>
      <c r="D106" s="1">
        <v>3.1720000000000002</v>
      </c>
      <c r="E106" s="1">
        <v>2.1067999999999998</v>
      </c>
      <c r="F106" s="1">
        <v>23.16</v>
      </c>
      <c r="G106" s="1">
        <v>22.66</v>
      </c>
      <c r="H106" s="1">
        <v>322.24798928571499</v>
      </c>
      <c r="I106" s="1">
        <v>1228.7286666666701</v>
      </c>
      <c r="J106" s="1">
        <v>1228.7286666666701</v>
      </c>
      <c r="K106" s="3">
        <v>52.776299999999999</v>
      </c>
    </row>
    <row r="107" spans="1:11" s="1" customFormat="1" ht="15" x14ac:dyDescent="0.25">
      <c r="A107" s="1">
        <v>105</v>
      </c>
      <c r="B107" s="1" t="s">
        <v>116</v>
      </c>
      <c r="C107" s="1">
        <v>21.296551724137899</v>
      </c>
      <c r="D107" s="1">
        <v>5.7172413793103498</v>
      </c>
      <c r="E107" s="1">
        <v>2.1127155172413801</v>
      </c>
      <c r="F107" s="1">
        <v>22.910344827586201</v>
      </c>
      <c r="G107" s="1">
        <v>22.35</v>
      </c>
      <c r="H107" s="1">
        <v>329.077055555556</v>
      </c>
      <c r="I107" s="1">
        <v>1381.02155172414</v>
      </c>
      <c r="J107" s="1">
        <v>1381.02155172414</v>
      </c>
      <c r="K107" s="3">
        <v>188.8836</v>
      </c>
    </row>
    <row r="108" spans="1:11" s="1" customFormat="1" ht="15" x14ac:dyDescent="0.25">
      <c r="A108" s="1">
        <v>106</v>
      </c>
      <c r="B108" s="1" t="s">
        <v>117</v>
      </c>
      <c r="C108" s="1">
        <v>21.446808510638299</v>
      </c>
      <c r="D108" s="1">
        <v>7.3787234042553198</v>
      </c>
      <c r="E108" s="1">
        <v>2.1155106382978701</v>
      </c>
      <c r="F108" s="1">
        <v>27.787234042553202</v>
      </c>
      <c r="G108" s="1">
        <v>26.510638297872301</v>
      </c>
      <c r="H108" s="1">
        <v>321.40989741379298</v>
      </c>
      <c r="I108" s="1">
        <v>3187.64858156028</v>
      </c>
      <c r="J108" s="1">
        <v>3187.64858156028</v>
      </c>
      <c r="K108" s="3">
        <v>338.87939999999998</v>
      </c>
    </row>
    <row r="109" spans="1:11" s="1" customFormat="1" ht="15" x14ac:dyDescent="0.25">
      <c r="A109" s="1">
        <v>107</v>
      </c>
      <c r="B109" s="1" t="s">
        <v>118</v>
      </c>
      <c r="C109" s="1">
        <v>22.1049019607843</v>
      </c>
      <c r="D109" s="1">
        <v>8.8088235294117698</v>
      </c>
      <c r="E109" s="1">
        <v>2.1108333333333298</v>
      </c>
      <c r="F109" s="1">
        <v>36.933333333333302</v>
      </c>
      <c r="G109" s="1">
        <v>34.1725490196078</v>
      </c>
      <c r="H109" s="1">
        <v>350.73922902298898</v>
      </c>
      <c r="I109" s="1">
        <v>6798.06486928104</v>
      </c>
      <c r="J109" s="1">
        <v>6798.06486928104</v>
      </c>
      <c r="K109" s="3">
        <v>508.31909999999999</v>
      </c>
    </row>
    <row r="110" spans="1:11" s="1" customFormat="1" ht="15" x14ac:dyDescent="0.25">
      <c r="A110" s="1">
        <v>108</v>
      </c>
      <c r="B110" s="1" t="s">
        <v>119</v>
      </c>
      <c r="C110" s="1">
        <v>22.634693877551001</v>
      </c>
      <c r="D110" s="1">
        <v>9.8387755102040799</v>
      </c>
      <c r="E110" s="1">
        <v>2.0981632653061202</v>
      </c>
      <c r="F110" s="1">
        <v>41.971428571428604</v>
      </c>
      <c r="G110" s="1">
        <v>38.571428571428598</v>
      </c>
      <c r="H110" s="1">
        <v>323.29387023809602</v>
      </c>
      <c r="I110" s="1">
        <v>8322.5238095238092</v>
      </c>
      <c r="J110" s="1">
        <v>8322.5238095238092</v>
      </c>
      <c r="K110" s="3">
        <v>555.54</v>
      </c>
    </row>
    <row r="111" spans="1:11" s="1" customFormat="1" ht="15" x14ac:dyDescent="0.25">
      <c r="A111" s="1">
        <v>109</v>
      </c>
      <c r="B111" s="1" t="s">
        <v>120</v>
      </c>
      <c r="C111" s="1">
        <v>22.7655172413793</v>
      </c>
      <c r="D111" s="1">
        <v>10.406896551724101</v>
      </c>
      <c r="E111" s="1">
        <v>2.0910000000000002</v>
      </c>
      <c r="F111" s="1">
        <v>41.781034482758599</v>
      </c>
      <c r="G111" s="1">
        <v>38.494827586206902</v>
      </c>
      <c r="H111" s="1">
        <v>336.86816412429403</v>
      </c>
      <c r="I111" s="1">
        <v>8016.3738505747096</v>
      </c>
      <c r="J111" s="1">
        <v>8016.3738505747096</v>
      </c>
      <c r="K111" s="3">
        <v>547.20690000000002</v>
      </c>
    </row>
    <row r="112" spans="1:11" s="1" customFormat="1" ht="15" x14ac:dyDescent="0.25">
      <c r="A112" s="1">
        <v>110</v>
      </c>
      <c r="B112" s="1" t="s">
        <v>121</v>
      </c>
      <c r="C112" s="1">
        <v>22.862500000000001</v>
      </c>
      <c r="D112" s="1">
        <v>10.824999999999999</v>
      </c>
      <c r="E112" s="1">
        <v>2.08927678571429</v>
      </c>
      <c r="F112" s="1">
        <v>41.128571428571398</v>
      </c>
      <c r="G112" s="1">
        <v>37.980357142857102</v>
      </c>
      <c r="H112" s="1">
        <v>324.611314545455</v>
      </c>
      <c r="I112" s="1">
        <v>7673.5343750000002</v>
      </c>
      <c r="J112" s="1">
        <v>7673.5343750000002</v>
      </c>
      <c r="K112" s="3">
        <v>527.76300000000003</v>
      </c>
    </row>
    <row r="113" spans="1:11" s="1" customFormat="1" ht="15" x14ac:dyDescent="0.25">
      <c r="A113" s="1">
        <v>111</v>
      </c>
      <c r="B113" s="1" t="s">
        <v>122</v>
      </c>
      <c r="C113" s="1">
        <v>22.998039215686301</v>
      </c>
      <c r="D113" s="1">
        <v>10.937254901960801</v>
      </c>
      <c r="E113" s="1">
        <v>2.0886862745097998</v>
      </c>
      <c r="F113" s="1">
        <v>41.723529411764702</v>
      </c>
      <c r="G113" s="1">
        <v>38.447058823529403</v>
      </c>
      <c r="H113" s="1">
        <v>329.12995909090898</v>
      </c>
      <c r="I113" s="1">
        <v>7984.4058823529404</v>
      </c>
      <c r="J113" s="1">
        <v>7984.4058823529404</v>
      </c>
      <c r="K113" s="3">
        <v>433.32119999999998</v>
      </c>
    </row>
    <row r="114" spans="1:11" s="1" customFormat="1" ht="15" x14ac:dyDescent="0.25">
      <c r="A114" s="1">
        <v>112</v>
      </c>
      <c r="B114" s="1" t="s">
        <v>123</v>
      </c>
      <c r="C114" s="1">
        <v>23</v>
      </c>
      <c r="D114" s="1">
        <v>10.6316666666667</v>
      </c>
      <c r="E114" s="1">
        <v>2.0875833333333298</v>
      </c>
      <c r="F114" s="1">
        <v>42.4433333333333</v>
      </c>
      <c r="G114" s="1">
        <v>39.078333333333298</v>
      </c>
      <c r="H114" s="1">
        <v>336.60185310734499</v>
      </c>
      <c r="I114" s="1">
        <v>8195.5669444444393</v>
      </c>
      <c r="J114" s="1">
        <v>8195.5669444444393</v>
      </c>
      <c r="K114" s="3">
        <v>261.10379999999998</v>
      </c>
    </row>
    <row r="115" spans="1:11" s="1" customFormat="1" ht="15" x14ac:dyDescent="0.25">
      <c r="A115" s="1">
        <v>113</v>
      </c>
      <c r="B115" s="1" t="s">
        <v>124</v>
      </c>
      <c r="C115" s="1">
        <v>22.95</v>
      </c>
      <c r="D115" s="1">
        <v>9.7349999999999994</v>
      </c>
      <c r="E115" s="1">
        <v>2.08633333333333</v>
      </c>
      <c r="F115" s="1">
        <v>39.668333333333301</v>
      </c>
      <c r="G115" s="1">
        <v>36.801666666666698</v>
      </c>
      <c r="H115" s="1">
        <v>327.19522882599603</v>
      </c>
      <c r="I115" s="1">
        <v>6977.82361111111</v>
      </c>
      <c r="J115" s="1">
        <v>6977.82361111111</v>
      </c>
      <c r="K115" s="3">
        <v>127.77419999999999</v>
      </c>
    </row>
    <row r="116" spans="1:11" s="1" customFormat="1" ht="15" x14ac:dyDescent="0.25">
      <c r="A116" s="1">
        <v>114</v>
      </c>
      <c r="B116" s="1" t="s">
        <v>125</v>
      </c>
      <c r="C116" s="1">
        <v>22.7793103448276</v>
      </c>
      <c r="D116" s="1">
        <v>7.5568965517241402</v>
      </c>
      <c r="E116" s="1">
        <v>2.0868448275862099</v>
      </c>
      <c r="F116" s="1">
        <v>36.346551724137903</v>
      </c>
      <c r="G116" s="1">
        <v>33.936206896551703</v>
      </c>
      <c r="H116" s="1">
        <v>323.528381871345</v>
      </c>
      <c r="I116" s="1">
        <v>5868.3373563218402</v>
      </c>
      <c r="J116" s="1">
        <v>5868.3373563218402</v>
      </c>
      <c r="K116" s="3">
        <v>16.6662</v>
      </c>
    </row>
    <row r="117" spans="1:11" s="1" customFormat="1" ht="15" x14ac:dyDescent="0.25">
      <c r="A117" s="1">
        <v>115</v>
      </c>
      <c r="B117" s="1" t="s">
        <v>126</v>
      </c>
      <c r="C117" s="1">
        <v>22.6864406779661</v>
      </c>
      <c r="D117" s="1">
        <v>5.8271186440677996</v>
      </c>
      <c r="E117" s="1">
        <v>2.0881355932203398</v>
      </c>
      <c r="F117" s="1">
        <v>34.605084745762703</v>
      </c>
      <c r="G117" s="1">
        <v>32.444067796610199</v>
      </c>
      <c r="H117" s="1">
        <v>319.24249691358</v>
      </c>
      <c r="I117" s="1">
        <v>5264.5872881355899</v>
      </c>
      <c r="J117" s="1">
        <v>5264.5872881355899</v>
      </c>
      <c r="K117" s="3">
        <v>0</v>
      </c>
    </row>
    <row r="118" spans="1:11" s="1" customFormat="1" ht="15" x14ac:dyDescent="0.25">
      <c r="A118" s="1">
        <v>116</v>
      </c>
      <c r="B118" s="1" t="s">
        <v>127</v>
      </c>
      <c r="C118" s="1">
        <v>22.486792452830201</v>
      </c>
      <c r="D118" s="1">
        <v>4.4245283018867898</v>
      </c>
      <c r="E118" s="1">
        <v>2.0917169811320799</v>
      </c>
      <c r="F118" s="1">
        <v>33.062264150943399</v>
      </c>
      <c r="G118" s="1">
        <v>31.101886792452799</v>
      </c>
      <c r="H118" s="1">
        <v>330.728023099415</v>
      </c>
      <c r="I118" s="1">
        <v>4783.7185534591199</v>
      </c>
      <c r="J118" s="1">
        <v>4783.7185534591199</v>
      </c>
      <c r="K118" s="3">
        <v>0</v>
      </c>
    </row>
    <row r="119" spans="1:11" s="1" customFormat="1" ht="15" x14ac:dyDescent="0.25">
      <c r="A119" s="1">
        <v>117</v>
      </c>
      <c r="B119" s="1" t="s">
        <v>128</v>
      </c>
      <c r="C119" s="1">
        <v>22.33</v>
      </c>
      <c r="D119" s="1">
        <v>3.452</v>
      </c>
      <c r="E119" s="1">
        <v>2.0993900000000001</v>
      </c>
      <c r="F119" s="1">
        <v>31.681999999999999</v>
      </c>
      <c r="G119" s="1">
        <v>29.936</v>
      </c>
      <c r="H119" s="1">
        <v>314.77035660919603</v>
      </c>
      <c r="I119" s="1">
        <v>4276.3734999999997</v>
      </c>
      <c r="J119" s="1">
        <v>4276.3734999999997</v>
      </c>
      <c r="K119" s="3">
        <v>0</v>
      </c>
    </row>
    <row r="120" spans="1:11" s="1" customFormat="1" ht="15" x14ac:dyDescent="0.25">
      <c r="A120" s="1">
        <v>118</v>
      </c>
      <c r="B120" s="1" t="s">
        <v>129</v>
      </c>
      <c r="C120" s="1">
        <v>22.2350877192982</v>
      </c>
      <c r="D120" s="1">
        <v>2.8280701754386</v>
      </c>
      <c r="E120" s="1">
        <v>2.1004035087719299</v>
      </c>
      <c r="F120" s="1">
        <v>30.421052631578899</v>
      </c>
      <c r="G120" s="1">
        <v>28.842105263157901</v>
      </c>
      <c r="H120" s="1">
        <v>331.61036694444499</v>
      </c>
      <c r="I120" s="1">
        <v>3869.00847953216</v>
      </c>
      <c r="J120" s="1">
        <v>3869.00847953216</v>
      </c>
      <c r="K120" s="3">
        <v>0</v>
      </c>
    </row>
    <row r="121" spans="1:11" s="1" customFormat="1" ht="15" x14ac:dyDescent="0.25">
      <c r="A121" s="1">
        <v>119</v>
      </c>
      <c r="B121" s="1" t="s">
        <v>130</v>
      </c>
      <c r="C121" s="1">
        <v>22.112962962963</v>
      </c>
      <c r="D121" s="1">
        <v>2.3981481481481501</v>
      </c>
      <c r="E121" s="1">
        <v>2.0970370370370399</v>
      </c>
      <c r="F121" s="1">
        <v>29.288888888888899</v>
      </c>
      <c r="G121" s="1">
        <v>27.877777777777801</v>
      </c>
      <c r="H121" s="1">
        <v>324.71981419753098</v>
      </c>
      <c r="I121" s="1">
        <v>3452.1990740740698</v>
      </c>
      <c r="J121" s="1">
        <v>3452.1990740740698</v>
      </c>
      <c r="K121" s="3">
        <v>0</v>
      </c>
    </row>
    <row r="122" spans="1:11" s="1" customFormat="1" ht="15" x14ac:dyDescent="0.25">
      <c r="A122" s="1">
        <v>120</v>
      </c>
      <c r="B122" s="1" t="s">
        <v>131</v>
      </c>
      <c r="C122" s="1">
        <v>22.030769230769199</v>
      </c>
      <c r="D122" s="1">
        <v>2.32884615384615</v>
      </c>
      <c r="E122" s="1">
        <v>2.1035480769230799</v>
      </c>
      <c r="F122" s="1">
        <v>28.396153846153901</v>
      </c>
      <c r="G122" s="1">
        <v>27.103846153846199</v>
      </c>
      <c r="H122" s="1">
        <v>323.81332444444502</v>
      </c>
      <c r="I122" s="1">
        <v>3171.5709935897398</v>
      </c>
      <c r="J122" s="1">
        <v>3171.5709935897398</v>
      </c>
      <c r="K122" s="3">
        <v>0</v>
      </c>
    </row>
    <row r="123" spans="1:11" s="1" customFormat="1" ht="15" x14ac:dyDescent="0.25">
      <c r="A123" s="1">
        <v>121</v>
      </c>
      <c r="B123" s="1" t="s">
        <v>132</v>
      </c>
      <c r="C123" s="1">
        <v>21.9148148148148</v>
      </c>
      <c r="D123" s="1">
        <v>1.7888888888888901</v>
      </c>
      <c r="E123" s="1">
        <v>2.1055555555555601</v>
      </c>
      <c r="F123" s="1">
        <v>27.490740740740701</v>
      </c>
      <c r="G123" s="1">
        <v>26.309259259259299</v>
      </c>
      <c r="H123" s="1">
        <v>348.71611274509797</v>
      </c>
      <c r="I123" s="1">
        <v>2902.33179012346</v>
      </c>
      <c r="J123" s="1">
        <v>2902.33179012346</v>
      </c>
      <c r="K123" s="3">
        <v>0</v>
      </c>
    </row>
    <row r="124" spans="1:11" s="1" customFormat="1" ht="15" x14ac:dyDescent="0.25">
      <c r="A124" s="1">
        <v>122</v>
      </c>
      <c r="B124" s="1" t="s">
        <v>133</v>
      </c>
      <c r="C124" s="1">
        <v>21.8</v>
      </c>
      <c r="D124" s="1">
        <v>1.2129629629629599</v>
      </c>
      <c r="E124" s="1">
        <v>2.10774074074074</v>
      </c>
      <c r="F124" s="1">
        <v>26.712962962963001</v>
      </c>
      <c r="G124" s="1">
        <v>25.6666666666667</v>
      </c>
      <c r="H124" s="1">
        <v>325.154069202899</v>
      </c>
      <c r="I124" s="1">
        <v>2572.7290123456801</v>
      </c>
      <c r="J124" s="1">
        <v>2572.7290123456801</v>
      </c>
      <c r="K124" s="3">
        <v>0</v>
      </c>
    </row>
    <row r="125" spans="1:11" s="1" customFormat="1" ht="15" x14ac:dyDescent="0.25">
      <c r="A125" s="1">
        <v>123</v>
      </c>
      <c r="B125" s="1" t="s">
        <v>134</v>
      </c>
      <c r="C125" s="1">
        <v>21.6925925925926</v>
      </c>
      <c r="D125" s="1">
        <v>0.59074074074074101</v>
      </c>
      <c r="E125" s="1">
        <v>2.1083333333333298</v>
      </c>
      <c r="F125" s="1">
        <v>26.012962962963002</v>
      </c>
      <c r="G125" s="1">
        <v>25.0833333333333</v>
      </c>
      <c r="H125" s="1">
        <v>344.93576525423799</v>
      </c>
      <c r="I125" s="1">
        <v>2286.5932098765502</v>
      </c>
      <c r="J125" s="1">
        <v>2286.5932098765502</v>
      </c>
      <c r="K125" s="3">
        <v>0</v>
      </c>
    </row>
    <row r="126" spans="1:11" s="1" customFormat="1" ht="15" x14ac:dyDescent="0.25">
      <c r="A126" s="1">
        <v>124</v>
      </c>
      <c r="B126" s="1" t="s">
        <v>135</v>
      </c>
      <c r="C126" s="1">
        <v>21.5811320754717</v>
      </c>
      <c r="D126" s="1">
        <v>0.16603773584905701</v>
      </c>
      <c r="E126" s="1">
        <v>2.10862264150943</v>
      </c>
      <c r="F126" s="1">
        <v>25.432075471698099</v>
      </c>
      <c r="G126" s="1">
        <v>24.5396226415094</v>
      </c>
      <c r="H126" s="1">
        <v>316.35605916666702</v>
      </c>
      <c r="I126" s="1">
        <v>2195.4795597484299</v>
      </c>
      <c r="J126" s="1">
        <v>2195.4795597484299</v>
      </c>
      <c r="K126" s="3">
        <v>0</v>
      </c>
    </row>
    <row r="127" spans="1:11" s="1" customFormat="1" ht="15" x14ac:dyDescent="0.25">
      <c r="A127" s="1">
        <v>125</v>
      </c>
      <c r="B127" s="1" t="s">
        <v>136</v>
      </c>
      <c r="C127" s="1">
        <v>21.5133333333333</v>
      </c>
      <c r="D127" s="1">
        <v>0.34250000000000003</v>
      </c>
      <c r="E127" s="1">
        <v>2.1061999999999999</v>
      </c>
      <c r="F127" s="1">
        <v>24.844999999999999</v>
      </c>
      <c r="G127" s="1">
        <v>24.024999999999999</v>
      </c>
      <c r="H127" s="1">
        <v>328.65259475308699</v>
      </c>
      <c r="I127" s="1">
        <v>2014.9791666666699</v>
      </c>
      <c r="J127" s="1">
        <v>2014.9791666666699</v>
      </c>
      <c r="K127" s="3">
        <v>0</v>
      </c>
    </row>
    <row r="128" spans="1:11" s="1" customFormat="1" ht="15" x14ac:dyDescent="0.25">
      <c r="A128" s="1">
        <v>126</v>
      </c>
      <c r="B128" s="1" t="s">
        <v>137</v>
      </c>
      <c r="C128" s="1">
        <v>21.601886792452799</v>
      </c>
      <c r="D128" s="1">
        <v>-0.54716981132075504</v>
      </c>
      <c r="E128" s="1">
        <v>2.1072075471698102</v>
      </c>
      <c r="F128" s="1">
        <v>24.3698113207547</v>
      </c>
      <c r="G128" s="1">
        <v>23.6</v>
      </c>
      <c r="H128" s="1">
        <v>339.90032467948703</v>
      </c>
      <c r="I128" s="1">
        <v>1892.4896226415101</v>
      </c>
      <c r="J128" s="1">
        <v>1892.4896226415101</v>
      </c>
      <c r="K128" s="3">
        <v>0</v>
      </c>
    </row>
    <row r="129" spans="1:11" s="1" customFormat="1" ht="15" x14ac:dyDescent="0.25">
      <c r="A129" s="1">
        <v>127</v>
      </c>
      <c r="B129" s="1" t="s">
        <v>138</v>
      </c>
      <c r="C129" s="1">
        <v>21.334482758620702</v>
      </c>
      <c r="D129" s="1">
        <v>-0.15775862068965499</v>
      </c>
      <c r="E129" s="1">
        <v>2.1053448275862099</v>
      </c>
      <c r="F129" s="1">
        <v>23.901724137931001</v>
      </c>
      <c r="G129" s="1">
        <v>23.172413793103399</v>
      </c>
      <c r="H129" s="1">
        <v>324.88096988304102</v>
      </c>
      <c r="I129" s="1">
        <v>1791.3583333333299</v>
      </c>
      <c r="J129" s="1">
        <v>1791.3583333333299</v>
      </c>
      <c r="K129" s="3">
        <v>0</v>
      </c>
    </row>
    <row r="130" spans="1:11" s="1" customFormat="1" ht="15" x14ac:dyDescent="0.25">
      <c r="A130" s="1">
        <v>128</v>
      </c>
      <c r="B130" s="1" t="s">
        <v>139</v>
      </c>
      <c r="C130" s="1">
        <v>21.253333333333298</v>
      </c>
      <c r="D130" s="1">
        <v>1.6316666666666699</v>
      </c>
      <c r="E130" s="1">
        <v>2.1065999999999998</v>
      </c>
      <c r="F130" s="1">
        <v>23.4933333333333</v>
      </c>
      <c r="G130" s="1">
        <v>22.87</v>
      </c>
      <c r="H130" s="1">
        <v>324.55260868686901</v>
      </c>
      <c r="I130" s="1">
        <v>1531.98694444444</v>
      </c>
      <c r="J130" s="1">
        <v>1531.98694444444</v>
      </c>
      <c r="K130" s="3">
        <v>27.777000000000001</v>
      </c>
    </row>
    <row r="131" spans="1:11" s="1" customFormat="1" ht="15" x14ac:dyDescent="0.25">
      <c r="A131" s="1">
        <v>129</v>
      </c>
      <c r="B131" s="1" t="s">
        <v>140</v>
      </c>
      <c r="C131" s="1">
        <v>21.2</v>
      </c>
      <c r="D131" s="1">
        <v>3.2403846153846199</v>
      </c>
      <c r="E131" s="1">
        <v>2.1105384615384599</v>
      </c>
      <c r="F131" s="1">
        <v>23.1653846153846</v>
      </c>
      <c r="G131" s="1">
        <v>22.6480769230769</v>
      </c>
      <c r="H131" s="1">
        <v>328.70713235294102</v>
      </c>
      <c r="I131" s="1">
        <v>1273.78012820513</v>
      </c>
      <c r="J131" s="1">
        <v>1273.78012820513</v>
      </c>
      <c r="K131" s="3">
        <v>80.553299999999993</v>
      </c>
    </row>
    <row r="132" spans="1:11" s="1" customFormat="1" ht="15" x14ac:dyDescent="0.25">
      <c r="A132" s="1">
        <v>130</v>
      </c>
      <c r="B132" s="1" t="s">
        <v>141</v>
      </c>
      <c r="C132" s="1">
        <v>21.520754716981099</v>
      </c>
      <c r="D132" s="1">
        <v>4.5301886792452803</v>
      </c>
      <c r="E132" s="1">
        <v>2.11516981132075</v>
      </c>
      <c r="F132" s="1">
        <v>31.173584905660402</v>
      </c>
      <c r="G132" s="1">
        <v>29.292452830188701</v>
      </c>
      <c r="H132" s="1">
        <v>319.96418456790099</v>
      </c>
      <c r="I132" s="1">
        <v>4642.3493710691801</v>
      </c>
      <c r="J132" s="1">
        <v>4642.3493710691801</v>
      </c>
      <c r="K132" s="3">
        <v>141.6627</v>
      </c>
    </row>
    <row r="133" spans="1:11" s="1" customFormat="1" ht="15" x14ac:dyDescent="0.25">
      <c r="A133" s="1">
        <v>131</v>
      </c>
      <c r="B133" s="1" t="s">
        <v>142</v>
      </c>
      <c r="C133" s="1">
        <v>22.0732142857143</v>
      </c>
      <c r="D133" s="1">
        <v>5.6017857142857199</v>
      </c>
      <c r="E133" s="1">
        <v>2.1073571428571398</v>
      </c>
      <c r="F133" s="1">
        <v>37.776785714285701</v>
      </c>
      <c r="G133" s="1">
        <v>34.842857142857099</v>
      </c>
      <c r="H133" s="1">
        <v>325.44413654970799</v>
      </c>
      <c r="I133" s="1">
        <v>7212.6520833333298</v>
      </c>
      <c r="J133" s="1">
        <v>7212.6520833333298</v>
      </c>
      <c r="K133" s="3">
        <v>222.21600000000001</v>
      </c>
    </row>
    <row r="134" spans="1:11" s="1" customFormat="1" ht="15" x14ac:dyDescent="0.25">
      <c r="A134" s="1">
        <v>132</v>
      </c>
      <c r="B134" s="1" t="s">
        <v>143</v>
      </c>
      <c r="C134" s="1">
        <v>22.489655172413801</v>
      </c>
      <c r="D134" s="1">
        <v>6.4155172413793098</v>
      </c>
      <c r="E134" s="1">
        <v>2.0964568965517199</v>
      </c>
      <c r="F134" s="1">
        <v>41.958620689655199</v>
      </c>
      <c r="G134" s="1">
        <v>38.517241379310299</v>
      </c>
      <c r="H134" s="1">
        <v>325.701019590643</v>
      </c>
      <c r="I134" s="1">
        <v>8417.2022988505796</v>
      </c>
      <c r="J134" s="1">
        <v>8417.2022988505796</v>
      </c>
      <c r="K134" s="3">
        <v>241.65989999999999</v>
      </c>
    </row>
    <row r="135" spans="1:11" s="1" customFormat="1" ht="15" x14ac:dyDescent="0.25">
      <c r="A135" s="1">
        <v>133</v>
      </c>
      <c r="B135" s="1" t="s">
        <v>144</v>
      </c>
      <c r="C135" s="1">
        <v>22.603703703703701</v>
      </c>
      <c r="D135" s="1">
        <v>7.2796296296296301</v>
      </c>
      <c r="E135" s="1">
        <v>2.0892222222222201</v>
      </c>
      <c r="F135" s="1">
        <v>41.755555555555603</v>
      </c>
      <c r="G135" s="1">
        <v>38.424074074074099</v>
      </c>
      <c r="H135" s="1">
        <v>321.32225055555602</v>
      </c>
      <c r="I135" s="1">
        <v>8120.1209876543198</v>
      </c>
      <c r="J135" s="1">
        <v>8120.1209876543198</v>
      </c>
      <c r="K135" s="3">
        <v>247.21530000000001</v>
      </c>
    </row>
    <row r="136" spans="1:11" s="1" customFormat="1" ht="15" x14ac:dyDescent="0.25">
      <c r="A136" s="1">
        <v>134</v>
      </c>
      <c r="B136" s="1" t="s">
        <v>145</v>
      </c>
      <c r="C136" s="1">
        <v>22.6</v>
      </c>
      <c r="D136" s="1">
        <v>7.3316666666666697</v>
      </c>
      <c r="E136" s="1">
        <v>2.0901000000000001</v>
      </c>
      <c r="F136" s="1">
        <v>41.261666666666699</v>
      </c>
      <c r="G136" s="1">
        <v>37.968333333333298</v>
      </c>
      <c r="H136" s="1">
        <v>333.15062777777803</v>
      </c>
      <c r="I136" s="1">
        <v>8030.3824999999997</v>
      </c>
      <c r="J136" s="1">
        <v>8030.3824999999997</v>
      </c>
      <c r="K136" s="3">
        <v>213.88290000000001</v>
      </c>
    </row>
    <row r="137" spans="1:11" s="1" customFormat="1" ht="15" x14ac:dyDescent="0.25">
      <c r="A137" s="1">
        <v>135</v>
      </c>
      <c r="B137" s="1" t="s">
        <v>146</v>
      </c>
      <c r="C137" s="1">
        <v>22.654385964912301</v>
      </c>
      <c r="D137" s="1">
        <v>7.2596491228070201</v>
      </c>
      <c r="E137" s="1">
        <v>2.08576315789474</v>
      </c>
      <c r="F137" s="1">
        <v>41.403508771929801</v>
      </c>
      <c r="G137" s="1">
        <v>38.133333333333297</v>
      </c>
      <c r="H137" s="1">
        <v>317.07221944444501</v>
      </c>
      <c r="I137" s="1">
        <v>7957.5764619883003</v>
      </c>
      <c r="J137" s="1">
        <v>7957.5764619883003</v>
      </c>
      <c r="K137" s="3">
        <v>133.3296</v>
      </c>
    </row>
    <row r="138" spans="1:11" s="1" customFormat="1" ht="15" x14ac:dyDescent="0.25">
      <c r="A138" s="1">
        <v>136</v>
      </c>
      <c r="B138" s="1" t="s">
        <v>147</v>
      </c>
      <c r="C138" s="1">
        <v>22.689473684210501</v>
      </c>
      <c r="D138" s="1">
        <v>7.3964912280701798</v>
      </c>
      <c r="E138" s="1">
        <v>2.0778947368421101</v>
      </c>
      <c r="F138" s="1">
        <v>41.001754385964901</v>
      </c>
      <c r="G138" s="1">
        <v>37.822807017543902</v>
      </c>
      <c r="H138" s="1">
        <v>353.94281194968602</v>
      </c>
      <c r="I138" s="1">
        <v>7706.0758771929804</v>
      </c>
      <c r="J138" s="1">
        <v>7706.0758771929804</v>
      </c>
      <c r="K138" s="3">
        <v>63.887099999999997</v>
      </c>
    </row>
    <row r="139" spans="1:11" s="1" customFormat="1" ht="15" x14ac:dyDescent="0.25">
      <c r="A139" s="1">
        <v>137</v>
      </c>
      <c r="B139" s="1" t="s">
        <v>148</v>
      </c>
      <c r="C139" s="1">
        <v>22.761403508771899</v>
      </c>
      <c r="D139" s="1">
        <v>7.1754385964912304</v>
      </c>
      <c r="E139" s="1">
        <v>2.0778947368421101</v>
      </c>
      <c r="F139" s="1">
        <v>40.717543859649098</v>
      </c>
      <c r="G139" s="1">
        <v>37.557894736842101</v>
      </c>
      <c r="H139" s="1">
        <v>340.03158583333402</v>
      </c>
      <c r="I139" s="1">
        <v>7659.7684210526304</v>
      </c>
      <c r="J139" s="1">
        <v>7659.7684210526304</v>
      </c>
      <c r="K139" s="3">
        <v>24.999300000000002</v>
      </c>
    </row>
    <row r="140" spans="1:11" s="1" customFormat="1" ht="15" x14ac:dyDescent="0.25">
      <c r="A140" s="1">
        <v>138</v>
      </c>
      <c r="B140" s="1" t="s">
        <v>149</v>
      </c>
      <c r="C140" s="1">
        <v>22.758823529411799</v>
      </c>
      <c r="D140" s="1">
        <v>6.8235294117647101</v>
      </c>
      <c r="E140" s="1">
        <v>2.0744705882352901</v>
      </c>
      <c r="F140" s="1">
        <v>36.6725490196078</v>
      </c>
      <c r="G140" s="1">
        <v>34.192156862745101</v>
      </c>
      <c r="H140" s="1">
        <v>318.93084654088102</v>
      </c>
      <c r="I140" s="1">
        <v>6003.0764705882302</v>
      </c>
      <c r="J140" s="1">
        <v>6003.0764705882302</v>
      </c>
      <c r="K140" s="3">
        <v>5.5553999999999997</v>
      </c>
    </row>
    <row r="141" spans="1:11" s="1" customFormat="1" ht="15" x14ac:dyDescent="0.25">
      <c r="A141" s="1">
        <v>139</v>
      </c>
      <c r="B141" s="1" t="s">
        <v>150</v>
      </c>
      <c r="C141" s="1">
        <v>22.482456140350902</v>
      </c>
      <c r="D141" s="1">
        <v>6.1350877192982498</v>
      </c>
      <c r="E141" s="1">
        <v>2.0774736842105299</v>
      </c>
      <c r="F141" s="1">
        <v>34.838596491228103</v>
      </c>
      <c r="G141" s="1">
        <v>32.622807017543899</v>
      </c>
      <c r="H141" s="1">
        <v>325.96496242424303</v>
      </c>
      <c r="I141" s="1">
        <v>5370.4552631578899</v>
      </c>
      <c r="J141" s="1">
        <v>5370.4552631578899</v>
      </c>
      <c r="K141" s="3">
        <v>0</v>
      </c>
    </row>
    <row r="142" spans="1:11" s="1" customFormat="1" ht="15" x14ac:dyDescent="0.25">
      <c r="A142" s="1">
        <v>140</v>
      </c>
      <c r="B142" s="1" t="s">
        <v>151</v>
      </c>
      <c r="C142" s="1">
        <v>22.288372093023199</v>
      </c>
      <c r="D142" s="1">
        <v>5.3116279069767396</v>
      </c>
      <c r="E142" s="1">
        <v>2.08060465116279</v>
      </c>
      <c r="F142" s="1">
        <v>33.244186046511601</v>
      </c>
      <c r="G142" s="1">
        <v>31.246511627907001</v>
      </c>
      <c r="H142" s="1">
        <v>332.11167060606101</v>
      </c>
      <c r="I142" s="1">
        <v>4848.9406976744203</v>
      </c>
      <c r="J142" s="1">
        <v>4848.9406976744203</v>
      </c>
      <c r="K142" s="3">
        <v>0</v>
      </c>
    </row>
    <row r="143" spans="1:11" s="1" customFormat="1" ht="15" x14ac:dyDescent="0.25">
      <c r="A143" s="1">
        <v>141</v>
      </c>
      <c r="B143" s="1" t="s">
        <v>152</v>
      </c>
      <c r="C143" s="1">
        <v>22.2</v>
      </c>
      <c r="D143" s="1">
        <v>5.02830188679245</v>
      </c>
      <c r="E143" s="1">
        <v>2.08683018867925</v>
      </c>
      <c r="F143" s="1">
        <v>31.856603773584901</v>
      </c>
      <c r="G143" s="1">
        <v>30.050943396226401</v>
      </c>
      <c r="H143" s="1">
        <v>334.240371186441</v>
      </c>
      <c r="I143" s="1">
        <v>4396.0990566037699</v>
      </c>
      <c r="J143" s="1">
        <v>4396.0990566037699</v>
      </c>
      <c r="K143" s="3">
        <v>0</v>
      </c>
    </row>
    <row r="144" spans="1:11" s="1" customFormat="1" ht="15" x14ac:dyDescent="0.25">
      <c r="A144" s="1">
        <v>142</v>
      </c>
      <c r="B144" s="1" t="s">
        <v>153</v>
      </c>
      <c r="C144" s="1">
        <v>22.123076923076901</v>
      </c>
      <c r="D144" s="1">
        <v>4.8423076923076902</v>
      </c>
      <c r="E144" s="1">
        <v>2.0877788461538498</v>
      </c>
      <c r="F144" s="1">
        <v>30.5788461538462</v>
      </c>
      <c r="G144" s="1">
        <v>28.975000000000001</v>
      </c>
      <c r="H144" s="1">
        <v>323.62145938697302</v>
      </c>
      <c r="I144" s="1">
        <v>3906.47564102564</v>
      </c>
      <c r="J144" s="1">
        <v>3906.47564102564</v>
      </c>
      <c r="K144" s="3">
        <v>0</v>
      </c>
    </row>
    <row r="145" spans="1:11" s="1" customFormat="1" ht="15" x14ac:dyDescent="0.25">
      <c r="A145" s="1">
        <v>143</v>
      </c>
      <c r="B145" s="1" t="s">
        <v>154</v>
      </c>
      <c r="C145" s="1">
        <v>22.08</v>
      </c>
      <c r="D145" s="1">
        <v>4.4616666666666696</v>
      </c>
      <c r="E145" s="1">
        <v>2.08226666666667</v>
      </c>
      <c r="F145" s="1">
        <v>29.473333333333301</v>
      </c>
      <c r="G145" s="1">
        <v>28.07</v>
      </c>
      <c r="H145" s="1">
        <v>327.59712181818202</v>
      </c>
      <c r="I145" s="1">
        <v>3408.82694444444</v>
      </c>
      <c r="J145" s="1">
        <v>3408.82694444444</v>
      </c>
      <c r="K145" s="3">
        <v>0</v>
      </c>
    </row>
    <row r="146" spans="1:11" s="1" customFormat="1" ht="15" x14ac:dyDescent="0.25">
      <c r="A146" s="1">
        <v>144</v>
      </c>
      <c r="B146" s="1" t="s">
        <v>155</v>
      </c>
      <c r="C146" s="1">
        <v>21.946666666666701</v>
      </c>
      <c r="D146" s="1">
        <v>4.0049999999999999</v>
      </c>
      <c r="E146" s="1">
        <v>2.08785833333333</v>
      </c>
      <c r="F146" s="1">
        <v>28.491666666666699</v>
      </c>
      <c r="G146" s="1">
        <v>27.234999999999999</v>
      </c>
      <c r="H146" s="1">
        <v>318.65608303030302</v>
      </c>
      <c r="I146" s="1">
        <v>3061.0095833333298</v>
      </c>
      <c r="J146" s="1">
        <v>3061.0095833333298</v>
      </c>
      <c r="K146" s="3">
        <v>0</v>
      </c>
    </row>
    <row r="147" spans="1:11" s="1" customFormat="1" ht="15" x14ac:dyDescent="0.25">
      <c r="A147" s="1">
        <v>145</v>
      </c>
      <c r="B147" s="1" t="s">
        <v>156</v>
      </c>
      <c r="C147" s="1">
        <v>21.8314814814815</v>
      </c>
      <c r="D147" s="1">
        <v>3.4537037037037002</v>
      </c>
      <c r="E147" s="1">
        <v>2.0919444444444402</v>
      </c>
      <c r="F147" s="1">
        <v>27.6444444444444</v>
      </c>
      <c r="G147" s="1">
        <v>26.451851851851899</v>
      </c>
      <c r="H147" s="1">
        <v>328.97193111111102</v>
      </c>
      <c r="I147" s="1">
        <v>2910.6064814814799</v>
      </c>
      <c r="J147" s="1">
        <v>2910.6064814814799</v>
      </c>
      <c r="K147" s="3">
        <v>0</v>
      </c>
    </row>
    <row r="148" spans="1:11" s="1" customFormat="1" ht="15" x14ac:dyDescent="0.25">
      <c r="A148" s="1">
        <v>146</v>
      </c>
      <c r="B148" s="1" t="s">
        <v>157</v>
      </c>
      <c r="C148" s="1">
        <v>21.751666666666701</v>
      </c>
      <c r="D148" s="1">
        <v>2.81</v>
      </c>
      <c r="E148" s="1">
        <v>2.0950583333333301</v>
      </c>
      <c r="F148" s="1">
        <v>26.8333333333333</v>
      </c>
      <c r="G148" s="1">
        <v>25.7783333333333</v>
      </c>
      <c r="H148" s="1">
        <v>318.42511408045999</v>
      </c>
      <c r="I148" s="1">
        <v>2578.7484722222198</v>
      </c>
      <c r="J148" s="1">
        <v>2578.7484722222198</v>
      </c>
      <c r="K148" s="3">
        <v>0</v>
      </c>
    </row>
    <row r="149" spans="1:11" s="1" customFormat="1" ht="15" x14ac:dyDescent="0.25">
      <c r="A149" s="1">
        <v>147</v>
      </c>
      <c r="B149" s="1" t="s">
        <v>158</v>
      </c>
      <c r="C149" s="1">
        <v>21.660714285714299</v>
      </c>
      <c r="D149" s="1">
        <v>1.8142857142857101</v>
      </c>
      <c r="E149" s="1">
        <v>2.0965535714285699</v>
      </c>
      <c r="F149" s="1">
        <v>26.116071428571399</v>
      </c>
      <c r="G149" s="1">
        <v>25.151785714285701</v>
      </c>
      <c r="H149" s="1">
        <v>326.52101636904803</v>
      </c>
      <c r="I149" s="1">
        <v>2358.5729166666702</v>
      </c>
      <c r="J149" s="1">
        <v>2358.5729166666702</v>
      </c>
      <c r="K149" s="3">
        <v>0</v>
      </c>
    </row>
    <row r="150" spans="1:11" s="1" customFormat="1" ht="15" x14ac:dyDescent="0.25">
      <c r="A150" s="1">
        <v>148</v>
      </c>
      <c r="B150" s="1" t="s">
        <v>159</v>
      </c>
      <c r="C150" s="1">
        <v>21.534482758620701</v>
      </c>
      <c r="D150" s="1">
        <v>0.479310344827586</v>
      </c>
      <c r="E150" s="1">
        <v>2.0957844827586198</v>
      </c>
      <c r="F150" s="1">
        <v>25.4844827586207</v>
      </c>
      <c r="G150" s="1">
        <v>24.582758620689599</v>
      </c>
      <c r="H150" s="1">
        <v>330.06174393939398</v>
      </c>
      <c r="I150" s="1">
        <v>2204.7525862069001</v>
      </c>
      <c r="J150" s="1">
        <v>2204.7525862069001</v>
      </c>
      <c r="K150" s="3">
        <v>0</v>
      </c>
    </row>
    <row r="151" spans="1:11" s="1" customFormat="1" ht="15" x14ac:dyDescent="0.25">
      <c r="A151" s="1">
        <v>149</v>
      </c>
      <c r="B151" s="1" t="s">
        <v>160</v>
      </c>
      <c r="C151" s="1">
        <v>21.448333333333299</v>
      </c>
      <c r="D151" s="1">
        <v>-0.27333333333333298</v>
      </c>
      <c r="E151" s="1">
        <v>2.09201666666667</v>
      </c>
      <c r="F151" s="1">
        <v>24.91</v>
      </c>
      <c r="G151" s="1">
        <v>24.036666666666701</v>
      </c>
      <c r="H151" s="1">
        <v>321.40989741379298</v>
      </c>
      <c r="I151" s="1">
        <v>2131.5544444444499</v>
      </c>
      <c r="J151" s="1">
        <v>2131.5544444444499</v>
      </c>
      <c r="K151" s="3">
        <v>0</v>
      </c>
    </row>
    <row r="152" spans="1:11" s="1" customFormat="1" ht="15" x14ac:dyDescent="0.25">
      <c r="A152" s="1">
        <v>150</v>
      </c>
      <c r="B152" s="1" t="s">
        <v>161</v>
      </c>
      <c r="C152" s="1">
        <v>21.522807017543901</v>
      </c>
      <c r="D152" s="1">
        <v>-1.0719298245614</v>
      </c>
      <c r="E152" s="1">
        <v>2.0947807017543898</v>
      </c>
      <c r="F152" s="1">
        <v>24.387719298245599</v>
      </c>
      <c r="G152" s="1">
        <v>23.580701754385998</v>
      </c>
      <c r="H152" s="1">
        <v>348.08527142857201</v>
      </c>
      <c r="I152" s="1">
        <v>1972.2940058479501</v>
      </c>
      <c r="J152" s="1">
        <v>1972.2940058479501</v>
      </c>
      <c r="K152" s="3">
        <v>0</v>
      </c>
    </row>
    <row r="153" spans="1:11" s="1" customFormat="1" ht="15" x14ac:dyDescent="0.25">
      <c r="A153" s="1">
        <v>151</v>
      </c>
      <c r="B153" s="1" t="s">
        <v>162</v>
      </c>
      <c r="C153" s="1">
        <v>21.259259259259299</v>
      </c>
      <c r="D153" s="1">
        <v>-1.1407407407407399</v>
      </c>
      <c r="E153" s="1">
        <v>2.0935555555555601</v>
      </c>
      <c r="F153" s="1">
        <v>23.8851851851852</v>
      </c>
      <c r="G153" s="1">
        <v>23.122222222222199</v>
      </c>
      <c r="H153" s="1">
        <v>330.26958567251501</v>
      </c>
      <c r="I153" s="1">
        <v>1863.55339506173</v>
      </c>
      <c r="J153" s="1">
        <v>1863.55339506173</v>
      </c>
      <c r="K153" s="3">
        <v>2.7776999999999998</v>
      </c>
    </row>
    <row r="154" spans="1:11" s="1" customFormat="1" ht="15" x14ac:dyDescent="0.25">
      <c r="A154" s="1">
        <v>152</v>
      </c>
      <c r="B154" s="1" t="s">
        <v>163</v>
      </c>
      <c r="C154" s="1">
        <v>21.135000000000002</v>
      </c>
      <c r="D154" s="1">
        <v>0.706666666666667</v>
      </c>
      <c r="E154" s="1">
        <v>2.0975333333333301</v>
      </c>
      <c r="F154" s="1">
        <v>23.434999999999999</v>
      </c>
      <c r="G154" s="1">
        <v>22.773333333333301</v>
      </c>
      <c r="H154" s="1">
        <v>354.41177195121998</v>
      </c>
      <c r="I154" s="1">
        <v>1619.0474999999999</v>
      </c>
      <c r="J154" s="1">
        <v>1619.0474999999999</v>
      </c>
      <c r="K154" s="3">
        <v>72.220200000000006</v>
      </c>
    </row>
    <row r="155" spans="1:11" s="1" customFormat="1" ht="15" x14ac:dyDescent="0.25">
      <c r="A155" s="1">
        <v>153</v>
      </c>
      <c r="B155" s="1" t="s">
        <v>164</v>
      </c>
      <c r="C155" s="1">
        <v>21.068421052631599</v>
      </c>
      <c r="D155" s="1">
        <v>3.6315789473684199</v>
      </c>
      <c r="E155" s="1">
        <v>2.1019999999999999</v>
      </c>
      <c r="F155" s="1">
        <v>23.078947368421101</v>
      </c>
      <c r="G155" s="1">
        <v>22.494736842105301</v>
      </c>
      <c r="H155" s="1">
        <v>315.50473888888899</v>
      </c>
      <c r="I155" s="1">
        <v>1432.6052631579</v>
      </c>
      <c r="J155" s="1">
        <v>1432.6052631579</v>
      </c>
      <c r="K155" s="3">
        <v>216.66059999999999</v>
      </c>
    </row>
    <row r="156" spans="1:11" s="1" customFormat="1" ht="15" x14ac:dyDescent="0.25">
      <c r="A156" s="1">
        <v>154</v>
      </c>
      <c r="B156" s="1" t="s">
        <v>165</v>
      </c>
      <c r="C156" s="1">
        <v>21.165517241379298</v>
      </c>
      <c r="D156" s="1">
        <v>6.0775862068965498</v>
      </c>
      <c r="E156" s="1">
        <v>2.1025172413793101</v>
      </c>
      <c r="F156" s="1">
        <v>25.229310344827599</v>
      </c>
      <c r="G156" s="1">
        <v>24.248275862069001</v>
      </c>
      <c r="H156" s="1">
        <v>327.44387222222298</v>
      </c>
      <c r="I156" s="1">
        <v>2406.7830459770098</v>
      </c>
      <c r="J156" s="1">
        <v>2406.7830459770098</v>
      </c>
      <c r="K156" s="3">
        <v>391.65570000000002</v>
      </c>
    </row>
    <row r="157" spans="1:11" s="1" customFormat="1" ht="15" x14ac:dyDescent="0.25">
      <c r="A157" s="1">
        <v>155</v>
      </c>
      <c r="B157" s="1" t="s">
        <v>166</v>
      </c>
      <c r="C157" s="1">
        <v>21.88</v>
      </c>
      <c r="D157" s="1">
        <v>8.48</v>
      </c>
      <c r="E157" s="1">
        <v>2.1063363636363599</v>
      </c>
      <c r="F157" s="1">
        <v>34.7872727272727</v>
      </c>
      <c r="G157" s="1">
        <v>32.3854545454545</v>
      </c>
      <c r="H157" s="1">
        <v>335.64436929824598</v>
      </c>
      <c r="I157" s="1">
        <v>5901.8919696969697</v>
      </c>
      <c r="J157" s="1">
        <v>5901.8919696969697</v>
      </c>
      <c r="K157" s="3">
        <v>533.3184</v>
      </c>
    </row>
    <row r="158" spans="1:11" s="1" customFormat="1" ht="15" x14ac:dyDescent="0.25">
      <c r="A158" s="1">
        <v>156</v>
      </c>
      <c r="B158" s="1" t="s">
        <v>167</v>
      </c>
      <c r="C158" s="1">
        <v>22.540350877192999</v>
      </c>
      <c r="D158" s="1">
        <v>10.7228070175439</v>
      </c>
      <c r="E158" s="1">
        <v>2.0948596491228102</v>
      </c>
      <c r="F158" s="1">
        <v>41.147368421052597</v>
      </c>
      <c r="G158" s="1">
        <v>37.843859649122798</v>
      </c>
      <c r="H158" s="1">
        <v>330.08043083333399</v>
      </c>
      <c r="I158" s="1">
        <v>8072.8052631579003</v>
      </c>
      <c r="J158" s="1">
        <v>8072.8052631579003</v>
      </c>
      <c r="K158" s="3">
        <v>608.31629999999996</v>
      </c>
    </row>
    <row r="159" spans="1:11" s="1" customFormat="1" ht="15" x14ac:dyDescent="0.25">
      <c r="A159" s="1">
        <v>157</v>
      </c>
      <c r="B159" s="1" t="s">
        <v>168</v>
      </c>
      <c r="C159" s="1">
        <v>22.7216666666667</v>
      </c>
      <c r="D159" s="1">
        <v>12.39</v>
      </c>
      <c r="E159" s="1">
        <v>2.08476666666667</v>
      </c>
      <c r="F159" s="1">
        <v>41.4166666666667</v>
      </c>
      <c r="G159" s="1">
        <v>38.215000000000003</v>
      </c>
      <c r="H159" s="1">
        <v>322.33643724279898</v>
      </c>
      <c r="I159" s="1">
        <v>7786.8330555555603</v>
      </c>
      <c r="J159" s="1">
        <v>7786.8330555555603</v>
      </c>
      <c r="K159" s="3">
        <v>611.09400000000005</v>
      </c>
    </row>
    <row r="160" spans="1:11" s="1" customFormat="1" ht="15" x14ac:dyDescent="0.25">
      <c r="A160" s="1">
        <v>158</v>
      </c>
      <c r="B160" s="1" t="s">
        <v>169</v>
      </c>
      <c r="C160" s="1">
        <v>22.8</v>
      </c>
      <c r="D160" s="1">
        <v>13.046938775510201</v>
      </c>
      <c r="E160" s="1">
        <v>2.0813877551020399</v>
      </c>
      <c r="F160" s="1">
        <v>41.016326530612197</v>
      </c>
      <c r="G160" s="1">
        <v>37.855102040816298</v>
      </c>
      <c r="H160" s="1">
        <v>329.06601307189601</v>
      </c>
      <c r="I160" s="1">
        <v>7676.2928571428602</v>
      </c>
      <c r="J160" s="1">
        <v>7676.2928571428602</v>
      </c>
      <c r="K160" s="3">
        <v>552.76229999999998</v>
      </c>
    </row>
    <row r="161" spans="1:11" s="1" customFormat="1" ht="15" x14ac:dyDescent="0.25">
      <c r="A161" s="1">
        <v>159</v>
      </c>
      <c r="B161" s="1" t="s">
        <v>170</v>
      </c>
      <c r="C161" s="1">
        <v>22.8072727272727</v>
      </c>
      <c r="D161" s="1">
        <v>12.84</v>
      </c>
      <c r="E161" s="1">
        <v>2.0826363636363601</v>
      </c>
      <c r="F161" s="1">
        <v>41.2</v>
      </c>
      <c r="G161" s="1">
        <v>37.994545454545502</v>
      </c>
      <c r="H161" s="1">
        <v>318.341320467836</v>
      </c>
      <c r="I161" s="1">
        <v>7788.4481818181803</v>
      </c>
      <c r="J161" s="1">
        <v>7788.4481818181803</v>
      </c>
      <c r="K161" s="3">
        <v>444.43200000000002</v>
      </c>
    </row>
    <row r="162" spans="1:11" s="1" customFormat="1" ht="15" x14ac:dyDescent="0.25">
      <c r="A162" s="1">
        <v>160</v>
      </c>
      <c r="B162" s="1" t="s">
        <v>171</v>
      </c>
      <c r="C162" s="1">
        <v>22.9</v>
      </c>
      <c r="D162" s="1">
        <v>12.001754385964899</v>
      </c>
      <c r="E162" s="1">
        <v>2.0791578947368401</v>
      </c>
      <c r="F162" s="1">
        <v>41.322807017543902</v>
      </c>
      <c r="G162" s="1">
        <v>38.129824561403503</v>
      </c>
      <c r="H162" s="1">
        <v>328.68352151515199</v>
      </c>
      <c r="I162" s="1">
        <v>7745.1070175438599</v>
      </c>
      <c r="J162" s="1">
        <v>7745.1070175438599</v>
      </c>
      <c r="K162" s="3">
        <v>305.54700000000003</v>
      </c>
    </row>
    <row r="163" spans="1:11" s="1" customFormat="1" ht="15" x14ac:dyDescent="0.25">
      <c r="A163" s="1">
        <v>161</v>
      </c>
      <c r="B163" s="1" t="s">
        <v>172</v>
      </c>
      <c r="C163" s="1">
        <v>22.817543859649099</v>
      </c>
      <c r="D163" s="1">
        <v>11.115789473684201</v>
      </c>
      <c r="E163" s="1">
        <v>2.0786842105263199</v>
      </c>
      <c r="F163" s="1">
        <v>38.210526315789501</v>
      </c>
      <c r="G163" s="1">
        <v>35.6245614035088</v>
      </c>
      <c r="H163" s="1">
        <v>318.23421999999999</v>
      </c>
      <c r="I163" s="1">
        <v>6420.4798245614002</v>
      </c>
      <c r="J163" s="1">
        <v>6420.4798245614002</v>
      </c>
      <c r="K163" s="3">
        <v>138.88499999999999</v>
      </c>
    </row>
    <row r="164" spans="1:11" s="1" customFormat="1" ht="15" x14ac:dyDescent="0.25">
      <c r="A164" s="1">
        <v>162</v>
      </c>
      <c r="B164" s="1" t="s">
        <v>173</v>
      </c>
      <c r="C164" s="1">
        <v>22.661702127659598</v>
      </c>
      <c r="D164" s="1">
        <v>9.6021276595744691</v>
      </c>
      <c r="E164" s="1">
        <v>2.0758085106383</v>
      </c>
      <c r="F164" s="1">
        <v>35.3127659574468</v>
      </c>
      <c r="G164" s="1">
        <v>33.027659574468103</v>
      </c>
      <c r="H164" s="1">
        <v>326.25652916666701</v>
      </c>
      <c r="I164" s="1">
        <v>5533.9393617021296</v>
      </c>
      <c r="J164" s="1">
        <v>5533.9393617021296</v>
      </c>
      <c r="K164" s="3">
        <v>19.443899999999999</v>
      </c>
    </row>
    <row r="165" spans="1:11" s="1" customFormat="1" ht="15" x14ac:dyDescent="0.25">
      <c r="A165" s="1">
        <v>163</v>
      </c>
      <c r="B165" s="1" t="s">
        <v>174</v>
      </c>
      <c r="C165" s="1">
        <v>22.527272727272699</v>
      </c>
      <c r="D165" s="1">
        <v>8.6199999999999992</v>
      </c>
      <c r="E165" s="1">
        <v>2.0822454545454501</v>
      </c>
      <c r="F165" s="1">
        <v>33.758181818181797</v>
      </c>
      <c r="G165" s="1">
        <v>31.7709090909091</v>
      </c>
      <c r="H165" s="1">
        <v>331.37121871345101</v>
      </c>
      <c r="I165" s="1">
        <v>4827.5277272727299</v>
      </c>
      <c r="J165" s="1">
        <v>4827.5277272727299</v>
      </c>
      <c r="K165" s="3">
        <v>0</v>
      </c>
    </row>
    <row r="166" spans="1:11" s="1" customFormat="1" ht="15" x14ac:dyDescent="0.25">
      <c r="A166" s="1">
        <v>164</v>
      </c>
      <c r="B166" s="1" t="s">
        <v>175</v>
      </c>
      <c r="C166" s="1">
        <v>22.361818181818201</v>
      </c>
      <c r="D166" s="1">
        <v>6.6872727272727301</v>
      </c>
      <c r="E166" s="1">
        <v>2.08743636363636</v>
      </c>
      <c r="F166" s="1">
        <v>32.265454545454503</v>
      </c>
      <c r="G166" s="1">
        <v>30.454545454545499</v>
      </c>
      <c r="H166" s="1">
        <v>320.10102040229901</v>
      </c>
      <c r="I166" s="1">
        <v>4410.1336363636401</v>
      </c>
      <c r="J166" s="1">
        <v>4410.1336363636401</v>
      </c>
      <c r="K166" s="3">
        <v>0</v>
      </c>
    </row>
    <row r="167" spans="1:11" s="1" customFormat="1" ht="15" x14ac:dyDescent="0.25">
      <c r="A167" s="1">
        <v>165</v>
      </c>
      <c r="B167" s="1" t="s">
        <v>176</v>
      </c>
      <c r="C167" s="1">
        <v>22.251724137930999</v>
      </c>
      <c r="D167" s="1">
        <v>4.4241379310344797</v>
      </c>
      <c r="E167" s="1">
        <v>2.0892241379310299</v>
      </c>
      <c r="F167" s="1">
        <v>31.020689655172401</v>
      </c>
      <c r="G167" s="1">
        <v>29.327586206896601</v>
      </c>
      <c r="H167" s="1">
        <v>350.088262994351</v>
      </c>
      <c r="I167" s="1">
        <v>4126.6991379310402</v>
      </c>
      <c r="J167" s="1">
        <v>4126.6991379310402</v>
      </c>
      <c r="K167" s="3">
        <v>0</v>
      </c>
    </row>
    <row r="168" spans="1:11" s="1" customFormat="1" ht="15" x14ac:dyDescent="0.25">
      <c r="A168" s="1">
        <v>166</v>
      </c>
      <c r="B168" s="1" t="s">
        <v>177</v>
      </c>
      <c r="C168" s="1">
        <v>22.142105263157902</v>
      </c>
      <c r="D168" s="1">
        <v>3.3859649122806998</v>
      </c>
      <c r="E168" s="1">
        <v>2.0941228070175399</v>
      </c>
      <c r="F168" s="1">
        <v>29.8263157894737</v>
      </c>
      <c r="G168" s="1">
        <v>28.342105263157901</v>
      </c>
      <c r="H168" s="1">
        <v>325.53404561403499</v>
      </c>
      <c r="I168" s="1">
        <v>3626.0777777777798</v>
      </c>
      <c r="J168" s="1">
        <v>3626.0777777777798</v>
      </c>
      <c r="K168" s="3">
        <v>0</v>
      </c>
    </row>
    <row r="169" spans="1:11" s="1" customFormat="1" ht="15" x14ac:dyDescent="0.25">
      <c r="A169" s="1">
        <v>167</v>
      </c>
      <c r="B169" s="1" t="s">
        <v>178</v>
      </c>
      <c r="C169" s="1">
        <v>22.005172413793101</v>
      </c>
      <c r="D169" s="1">
        <v>2.32931034482759</v>
      </c>
      <c r="E169" s="1">
        <v>2.0901206896551701</v>
      </c>
      <c r="F169" s="1">
        <v>28.781034482758599</v>
      </c>
      <c r="G169" s="1">
        <v>27.431034482758601</v>
      </c>
      <c r="H169" s="1">
        <v>333.68094305555599</v>
      </c>
      <c r="I169" s="1">
        <v>3291.8445402298798</v>
      </c>
      <c r="J169" s="1">
        <v>3291.8445402298798</v>
      </c>
      <c r="K169" s="3">
        <v>0</v>
      </c>
    </row>
    <row r="170" spans="1:11" s="1" customFormat="1" ht="15" x14ac:dyDescent="0.25">
      <c r="A170" s="1">
        <v>168</v>
      </c>
      <c r="B170" s="1" t="s">
        <v>179</v>
      </c>
      <c r="C170" s="1">
        <v>21.89</v>
      </c>
      <c r="D170" s="1">
        <v>1.49166666666667</v>
      </c>
      <c r="E170" s="1">
        <v>2.0949</v>
      </c>
      <c r="F170" s="1">
        <v>27.873333333333299</v>
      </c>
      <c r="G170" s="1">
        <v>26.628333333333298</v>
      </c>
      <c r="H170" s="1">
        <v>325.79685672514597</v>
      </c>
      <c r="I170" s="1">
        <v>3042.80666666667</v>
      </c>
      <c r="J170" s="1">
        <v>3042.80666666667</v>
      </c>
      <c r="K170" s="3">
        <v>0</v>
      </c>
    </row>
    <row r="171" spans="1:11" s="1" customFormat="1" ht="15" x14ac:dyDescent="0.25">
      <c r="A171" s="1">
        <v>169</v>
      </c>
      <c r="B171" s="1" t="s">
        <v>180</v>
      </c>
      <c r="C171" s="1">
        <v>21.7759259259259</v>
      </c>
      <c r="D171" s="1">
        <v>0.30370370370370398</v>
      </c>
      <c r="E171" s="1">
        <v>2.0950740740740699</v>
      </c>
      <c r="F171" s="1">
        <v>27.046296296296301</v>
      </c>
      <c r="G171" s="1">
        <v>25.896296296296299</v>
      </c>
      <c r="H171" s="1">
        <v>333.64759766081897</v>
      </c>
      <c r="I171" s="1">
        <v>2810.84567901235</v>
      </c>
      <c r="J171" s="1">
        <v>2810.84567901235</v>
      </c>
      <c r="K171" s="3">
        <v>0</v>
      </c>
    </row>
    <row r="172" spans="1:11" s="1" customFormat="1" ht="15" x14ac:dyDescent="0.25">
      <c r="A172" s="1">
        <v>170</v>
      </c>
      <c r="B172" s="1" t="s">
        <v>181</v>
      </c>
      <c r="C172" s="1">
        <v>21.648275862068999</v>
      </c>
      <c r="D172" s="1">
        <v>-0.43620689655172401</v>
      </c>
      <c r="E172" s="1">
        <v>2.0982500000000002</v>
      </c>
      <c r="F172" s="1">
        <v>26.253448275862102</v>
      </c>
      <c r="G172" s="1">
        <v>25.229310344827599</v>
      </c>
      <c r="H172" s="1">
        <v>333.34654151515201</v>
      </c>
      <c r="I172" s="1">
        <v>2507.0228448275898</v>
      </c>
      <c r="J172" s="1">
        <v>2507.0228448275898</v>
      </c>
      <c r="K172" s="3">
        <v>0</v>
      </c>
    </row>
    <row r="173" spans="1:11" s="1" customFormat="1" ht="15" x14ac:dyDescent="0.25">
      <c r="A173" s="1">
        <v>171</v>
      </c>
      <c r="B173" s="1" t="s">
        <v>182</v>
      </c>
      <c r="C173" s="1">
        <v>21.5431034482759</v>
      </c>
      <c r="D173" s="1">
        <v>-0.78965517241379302</v>
      </c>
      <c r="E173" s="1">
        <v>2.0976379310344799</v>
      </c>
      <c r="F173" s="1">
        <v>25.563793103448301</v>
      </c>
      <c r="G173" s="1">
        <v>24.6465517241379</v>
      </c>
      <c r="H173" s="1">
        <v>324.436840329218</v>
      </c>
      <c r="I173" s="1">
        <v>2244.6948275862101</v>
      </c>
      <c r="J173" s="1">
        <v>2244.6948275862101</v>
      </c>
      <c r="K173" s="3">
        <v>0</v>
      </c>
    </row>
    <row r="174" spans="1:11" s="1" customFormat="1" ht="15" x14ac:dyDescent="0.25">
      <c r="A174" s="1">
        <v>172</v>
      </c>
      <c r="B174" s="1" t="s">
        <v>183</v>
      </c>
      <c r="C174" s="1">
        <v>21.44</v>
      </c>
      <c r="D174" s="1">
        <v>-1.15333333333333</v>
      </c>
      <c r="E174" s="1">
        <v>2.0981749999999999</v>
      </c>
      <c r="F174" s="1">
        <v>24.984999999999999</v>
      </c>
      <c r="G174" s="1">
        <v>24.093333333333302</v>
      </c>
      <c r="H174" s="1">
        <v>326.58243580246898</v>
      </c>
      <c r="I174" s="1">
        <v>2182.7088888888902</v>
      </c>
      <c r="J174" s="1">
        <v>2182.7088888888902</v>
      </c>
      <c r="K174" s="3">
        <v>0</v>
      </c>
    </row>
    <row r="175" spans="1:11" s="1" customFormat="1" ht="15" x14ac:dyDescent="0.25">
      <c r="A175" s="1">
        <v>173</v>
      </c>
      <c r="B175" s="1" t="s">
        <v>184</v>
      </c>
      <c r="C175" s="1">
        <v>21.3333333333333</v>
      </c>
      <c r="D175" s="1">
        <v>-1.4166666666666701</v>
      </c>
      <c r="E175" s="1">
        <v>2.0938333333333299</v>
      </c>
      <c r="F175" s="1">
        <v>24.4316666666667</v>
      </c>
      <c r="G175" s="1">
        <v>23.593333333333302</v>
      </c>
      <c r="H175" s="1">
        <v>318.02021666666701</v>
      </c>
      <c r="I175" s="1">
        <v>2047.9549999999999</v>
      </c>
      <c r="J175" s="1">
        <v>2047.9549999999999</v>
      </c>
      <c r="K175" s="3">
        <v>0</v>
      </c>
    </row>
    <row r="176" spans="1:11" s="1" customFormat="1" ht="15" x14ac:dyDescent="0.25">
      <c r="A176" s="1">
        <v>174</v>
      </c>
      <c r="B176" s="1" t="s">
        <v>185</v>
      </c>
      <c r="C176" s="1">
        <v>21.354545454545502</v>
      </c>
      <c r="D176" s="1">
        <v>-1.5872727272727301</v>
      </c>
      <c r="E176" s="1">
        <v>2.0968909090909098</v>
      </c>
      <c r="F176" s="1">
        <v>23.932727272727298</v>
      </c>
      <c r="G176" s="1">
        <v>23.169090909090901</v>
      </c>
      <c r="H176" s="1">
        <v>330.97700204678398</v>
      </c>
      <c r="I176" s="1">
        <v>1868.14515151515</v>
      </c>
      <c r="J176" s="1">
        <v>1868.14515151515</v>
      </c>
      <c r="K176" s="3">
        <v>0</v>
      </c>
    </row>
    <row r="177" spans="1:11" s="1" customFormat="1" ht="15" x14ac:dyDescent="0.25">
      <c r="A177" s="1">
        <v>175</v>
      </c>
      <c r="B177" s="1" t="s">
        <v>186</v>
      </c>
      <c r="C177" s="1">
        <v>21.201851851851799</v>
      </c>
      <c r="D177" s="1">
        <v>-0.85740740740740795</v>
      </c>
      <c r="E177" s="1">
        <v>2.0967407407407399</v>
      </c>
      <c r="F177" s="1">
        <v>23.490740740740701</v>
      </c>
      <c r="G177" s="1">
        <v>22.814814814814799</v>
      </c>
      <c r="H177" s="1">
        <v>314.839295977012</v>
      </c>
      <c r="I177" s="1">
        <v>1653.46049382716</v>
      </c>
      <c r="J177" s="1">
        <v>1653.46049382716</v>
      </c>
      <c r="K177" s="3">
        <v>5.5553999999999997</v>
      </c>
    </row>
    <row r="178" spans="1:11" s="1" customFormat="1" ht="15" x14ac:dyDescent="0.25">
      <c r="A178" s="1">
        <v>176</v>
      </c>
      <c r="B178" s="1" t="s">
        <v>187</v>
      </c>
      <c r="C178" s="1">
        <v>21.1081632653061</v>
      </c>
      <c r="D178" s="1">
        <v>1.38163265306122</v>
      </c>
      <c r="E178" s="1">
        <v>2.0987959183673501</v>
      </c>
      <c r="F178" s="1">
        <v>23.093877551020402</v>
      </c>
      <c r="G178" s="1">
        <v>22.504081632653101</v>
      </c>
      <c r="H178" s="1">
        <v>332.67402191358099</v>
      </c>
      <c r="I178" s="1">
        <v>1444.2928571428599</v>
      </c>
      <c r="J178" s="1">
        <v>1444.2928571428599</v>
      </c>
      <c r="K178" s="3">
        <v>94.441800000000001</v>
      </c>
    </row>
    <row r="179" spans="1:11" s="1" customFormat="1" ht="15" x14ac:dyDescent="0.25">
      <c r="A179" s="1">
        <v>177</v>
      </c>
      <c r="B179" s="1" t="s">
        <v>188</v>
      </c>
      <c r="C179" s="1">
        <v>21.141666666666701</v>
      </c>
      <c r="D179" s="1">
        <v>4.55</v>
      </c>
      <c r="E179" s="1">
        <v>2.1039249999999998</v>
      </c>
      <c r="F179" s="1">
        <v>22.805</v>
      </c>
      <c r="G179" s="1">
        <v>22.3</v>
      </c>
      <c r="H179" s="1">
        <v>323.77044473684202</v>
      </c>
      <c r="I179" s="1">
        <v>1239.3499999999999</v>
      </c>
      <c r="J179" s="1">
        <v>1239.3499999999999</v>
      </c>
      <c r="K179" s="3">
        <v>261.10379999999998</v>
      </c>
    </row>
    <row r="180" spans="1:11" s="1" customFormat="1" ht="15" x14ac:dyDescent="0.25">
      <c r="A180" s="1">
        <v>178</v>
      </c>
      <c r="B180" s="1" t="s">
        <v>189</v>
      </c>
      <c r="C180" s="1">
        <v>21.542000000000002</v>
      </c>
      <c r="D180" s="1">
        <v>7.1820000000000004</v>
      </c>
      <c r="E180" s="1">
        <v>2.1089600000000002</v>
      </c>
      <c r="F180" s="1">
        <v>31.096</v>
      </c>
      <c r="G180" s="1">
        <v>29.271999999999998</v>
      </c>
      <c r="H180" s="1">
        <v>326.284411437909</v>
      </c>
      <c r="I180" s="1">
        <v>4487.5110000000004</v>
      </c>
      <c r="J180" s="1">
        <v>4487.5110000000004</v>
      </c>
      <c r="K180" s="3">
        <v>436.09890000000001</v>
      </c>
    </row>
    <row r="181" spans="1:11" s="1" customFormat="1" ht="15" x14ac:dyDescent="0.25">
      <c r="A181" s="1">
        <v>179</v>
      </c>
      <c r="B181" s="1" t="s">
        <v>190</v>
      </c>
      <c r="C181" s="1">
        <v>22.190566037735799</v>
      </c>
      <c r="D181" s="1">
        <v>9.7886792452830207</v>
      </c>
      <c r="E181" s="1">
        <v>2.1014339622641498</v>
      </c>
      <c r="F181" s="1">
        <v>38.552830188679202</v>
      </c>
      <c r="G181" s="1">
        <v>35.592452830188698</v>
      </c>
      <c r="H181" s="1">
        <v>323.77703148148203</v>
      </c>
      <c r="I181" s="1">
        <v>7257.1971698113202</v>
      </c>
      <c r="J181" s="1">
        <v>7257.1971698113202</v>
      </c>
      <c r="K181" s="3">
        <v>563.87310000000002</v>
      </c>
    </row>
    <row r="182" spans="1:11" s="1" customFormat="1" ht="15" x14ac:dyDescent="0.25">
      <c r="A182" s="1">
        <v>180</v>
      </c>
      <c r="B182" s="1" t="s">
        <v>191</v>
      </c>
      <c r="C182" s="1">
        <v>22.6689655172414</v>
      </c>
      <c r="D182" s="1">
        <v>11.75</v>
      </c>
      <c r="E182" s="1">
        <v>2.0908275862068999</v>
      </c>
      <c r="F182" s="1">
        <v>42.1034482758621</v>
      </c>
      <c r="G182" s="1">
        <v>38.741379310344797</v>
      </c>
      <c r="H182" s="1">
        <v>346.30551848484902</v>
      </c>
      <c r="I182" s="1">
        <v>8201.2885057471303</v>
      </c>
      <c r="J182" s="1">
        <v>8201.2885057471303</v>
      </c>
      <c r="K182" s="3">
        <v>627.76020000000005</v>
      </c>
    </row>
    <row r="183" spans="1:11" s="1" customFormat="1" ht="15" x14ac:dyDescent="0.25">
      <c r="A183" s="1">
        <v>181</v>
      </c>
      <c r="B183" s="1" t="s">
        <v>192</v>
      </c>
      <c r="C183" s="1">
        <v>22.783999999999999</v>
      </c>
      <c r="D183" s="1">
        <v>12.923999999999999</v>
      </c>
      <c r="E183" s="1">
        <v>2.0834800000000002</v>
      </c>
      <c r="F183" s="1">
        <v>41.63</v>
      </c>
      <c r="G183" s="1">
        <v>38.386000000000003</v>
      </c>
      <c r="H183" s="1">
        <v>351.80531956521799</v>
      </c>
      <c r="I183" s="1">
        <v>7885.3670000000002</v>
      </c>
      <c r="J183" s="1">
        <v>7885.3670000000002</v>
      </c>
      <c r="K183" s="3">
        <v>633.31560000000002</v>
      </c>
    </row>
    <row r="184" spans="1:11" s="1" customFormat="1" ht="15" x14ac:dyDescent="0.25">
      <c r="A184" s="1">
        <v>182</v>
      </c>
      <c r="B184" s="1" t="s">
        <v>193</v>
      </c>
      <c r="C184" s="1">
        <v>22.8</v>
      </c>
      <c r="D184" s="1">
        <v>13.66</v>
      </c>
      <c r="E184" s="1">
        <v>2.0837727272727302</v>
      </c>
      <c r="F184" s="1">
        <v>41.3527272727273</v>
      </c>
      <c r="G184" s="1">
        <v>38.189090909090901</v>
      </c>
      <c r="H184" s="1">
        <v>316.03974722222199</v>
      </c>
      <c r="I184" s="1">
        <v>7691.0304545454501</v>
      </c>
      <c r="J184" s="1">
        <v>7691.0304545454501</v>
      </c>
      <c r="K184" s="3">
        <v>586.09469999999999</v>
      </c>
    </row>
    <row r="185" spans="1:11" s="1" customFormat="1" ht="15" x14ac:dyDescent="0.25">
      <c r="A185" s="1">
        <v>183</v>
      </c>
      <c r="B185" s="1" t="s">
        <v>194</v>
      </c>
      <c r="C185" s="1">
        <v>22.810714285714301</v>
      </c>
      <c r="D185" s="1">
        <v>13.858928571428599</v>
      </c>
      <c r="E185" s="1">
        <v>2.0841517857142899</v>
      </c>
      <c r="F185" s="1">
        <v>41.3857142857143</v>
      </c>
      <c r="G185" s="1">
        <v>38.208928571428601</v>
      </c>
      <c r="H185" s="1">
        <v>325.10505446428601</v>
      </c>
      <c r="I185" s="1">
        <v>7724.1062499999998</v>
      </c>
      <c r="J185" s="1">
        <v>7724.1062499999998</v>
      </c>
      <c r="K185" s="3">
        <v>449.98739999999998</v>
      </c>
    </row>
    <row r="186" spans="1:11" s="1" customFormat="1" ht="15" x14ac:dyDescent="0.25">
      <c r="A186" s="1">
        <v>184</v>
      </c>
      <c r="B186" s="1" t="s">
        <v>195</v>
      </c>
      <c r="C186" s="1">
        <v>22.870909090909102</v>
      </c>
      <c r="D186" s="1">
        <v>13.4672727272727</v>
      </c>
      <c r="E186" s="1">
        <v>2.0700818181818201</v>
      </c>
      <c r="F186" s="1">
        <v>41.7290909090909</v>
      </c>
      <c r="G186" s="1">
        <v>38.490909090909099</v>
      </c>
      <c r="H186" s="1">
        <v>336.74334230769301</v>
      </c>
      <c r="I186" s="1">
        <v>7820.1168181818202</v>
      </c>
      <c r="J186" s="1">
        <v>7820.1168181818202</v>
      </c>
      <c r="K186" s="3">
        <v>291.6585</v>
      </c>
    </row>
    <row r="187" spans="1:11" s="1" customFormat="1" ht="15" x14ac:dyDescent="0.25">
      <c r="A187" s="1">
        <v>185</v>
      </c>
      <c r="B187" s="1" t="s">
        <v>196</v>
      </c>
      <c r="C187" s="1">
        <v>22.864912280701802</v>
      </c>
      <c r="D187" s="1">
        <v>12.3122807017544</v>
      </c>
      <c r="E187" s="1">
        <v>2.0632894736842098</v>
      </c>
      <c r="F187" s="1">
        <v>39.050877192982497</v>
      </c>
      <c r="G187" s="1">
        <v>36.280701754386001</v>
      </c>
      <c r="H187" s="1">
        <v>332.88569150943403</v>
      </c>
      <c r="I187" s="1">
        <v>6668.7413742689996</v>
      </c>
      <c r="J187" s="1">
        <v>6668.7413742689996</v>
      </c>
      <c r="K187" s="3">
        <v>124.9965</v>
      </c>
    </row>
    <row r="188" spans="1:11" s="1" customFormat="1" ht="15" x14ac:dyDescent="0.25">
      <c r="A188" s="1">
        <v>186</v>
      </c>
      <c r="B188" s="1" t="s">
        <v>197</v>
      </c>
      <c r="C188" s="1">
        <v>22.826415094339598</v>
      </c>
      <c r="D188" s="1">
        <v>9.6150943396226403</v>
      </c>
      <c r="E188" s="1">
        <v>2.06539622641509</v>
      </c>
      <c r="F188" s="1">
        <v>36.084905660377402</v>
      </c>
      <c r="G188" s="1">
        <v>33.750943396226397</v>
      </c>
      <c r="H188" s="1">
        <v>322.55245685185201</v>
      </c>
      <c r="I188" s="1">
        <v>5623.7339622641503</v>
      </c>
      <c r="J188" s="1">
        <v>5623.7339622641503</v>
      </c>
      <c r="K188" s="3">
        <v>13.888500000000001</v>
      </c>
    </row>
    <row r="189" spans="1:11" s="1" customFormat="1" ht="15" x14ac:dyDescent="0.25">
      <c r="A189" s="1">
        <v>187</v>
      </c>
      <c r="B189" s="1" t="s">
        <v>198</v>
      </c>
      <c r="C189" s="1">
        <v>22.623214285714301</v>
      </c>
      <c r="D189" s="1">
        <v>7.6928571428571404</v>
      </c>
      <c r="E189" s="1">
        <v>2.0678928571428599</v>
      </c>
      <c r="F189" s="1">
        <v>34.348214285714299</v>
      </c>
      <c r="G189" s="1">
        <v>32.269642857142898</v>
      </c>
      <c r="H189" s="1">
        <v>328.70125691823898</v>
      </c>
      <c r="I189" s="1">
        <v>5014.5291666666699</v>
      </c>
      <c r="J189" s="1">
        <v>5014.5291666666699</v>
      </c>
      <c r="K189" s="3">
        <v>0</v>
      </c>
    </row>
    <row r="190" spans="1:11" s="1" customFormat="1" ht="15" x14ac:dyDescent="0.25">
      <c r="A190" s="1">
        <v>188</v>
      </c>
      <c r="B190" s="1" t="s">
        <v>199</v>
      </c>
      <c r="C190" s="1">
        <v>22.4789473684211</v>
      </c>
      <c r="D190" s="1">
        <v>6.3280701754386</v>
      </c>
      <c r="E190" s="1">
        <v>2.07284210526316</v>
      </c>
      <c r="F190" s="1">
        <v>32.829824561403498</v>
      </c>
      <c r="G190" s="1">
        <v>30.935087719298199</v>
      </c>
      <c r="H190" s="1">
        <v>318.170040251572</v>
      </c>
      <c r="I190" s="1">
        <v>4581.9175438596503</v>
      </c>
      <c r="J190" s="1">
        <v>4581.9175438596503</v>
      </c>
      <c r="K190" s="3">
        <v>0</v>
      </c>
    </row>
    <row r="191" spans="1:11" s="1" customFormat="1" ht="15" x14ac:dyDescent="0.25">
      <c r="A191" s="1">
        <v>189</v>
      </c>
      <c r="B191" s="1" t="s">
        <v>200</v>
      </c>
      <c r="C191" s="1">
        <v>22.324999999999999</v>
      </c>
      <c r="D191" s="1">
        <v>4.9349999999999996</v>
      </c>
      <c r="E191" s="1">
        <v>2.0762</v>
      </c>
      <c r="F191" s="1">
        <v>31.533333333333299</v>
      </c>
      <c r="G191" s="1">
        <v>29.803333333333299</v>
      </c>
      <c r="H191" s="1">
        <v>330.07403121212099</v>
      </c>
      <c r="I191" s="1">
        <v>4190.4624999999996</v>
      </c>
      <c r="J191" s="1">
        <v>4190.4624999999996</v>
      </c>
      <c r="K191" s="3">
        <v>0</v>
      </c>
    </row>
    <row r="192" spans="1:11" s="1" customFormat="1" ht="15" x14ac:dyDescent="0.25">
      <c r="A192" s="1">
        <v>190</v>
      </c>
      <c r="B192" s="1" t="s">
        <v>201</v>
      </c>
      <c r="C192" s="1">
        <v>22.252631578947401</v>
      </c>
      <c r="D192" s="1">
        <v>4.43333333333333</v>
      </c>
      <c r="E192" s="1">
        <v>2.0802105263157902</v>
      </c>
      <c r="F192" s="1">
        <v>30.3070175438597</v>
      </c>
      <c r="G192" s="1">
        <v>28.824561403508799</v>
      </c>
      <c r="H192" s="1">
        <v>316.54793809523801</v>
      </c>
      <c r="I192" s="1">
        <v>3597.8894736842099</v>
      </c>
      <c r="J192" s="1">
        <v>3597.8894736842099</v>
      </c>
      <c r="K192" s="3">
        <v>0</v>
      </c>
    </row>
    <row r="193" spans="1:11" s="1" customFormat="1" ht="15" x14ac:dyDescent="0.25">
      <c r="A193" s="1">
        <v>191</v>
      </c>
      <c r="B193" s="1" t="s">
        <v>202</v>
      </c>
      <c r="C193" s="1">
        <v>22.1480769230769</v>
      </c>
      <c r="D193" s="1">
        <v>3.43653846153846</v>
      </c>
      <c r="E193" s="1">
        <v>2.08556730769231</v>
      </c>
      <c r="F193" s="1">
        <v>29.228846153846199</v>
      </c>
      <c r="G193" s="1">
        <v>27.907692307692301</v>
      </c>
      <c r="H193" s="1">
        <v>327.956353888889</v>
      </c>
      <c r="I193" s="1">
        <v>3214.6277243589702</v>
      </c>
      <c r="J193" s="1">
        <v>3214.6277243589702</v>
      </c>
      <c r="K193" s="3">
        <v>0</v>
      </c>
    </row>
    <row r="194" spans="1:11" s="1" customFormat="1" ht="15" x14ac:dyDescent="0.25">
      <c r="A194" s="1">
        <v>192</v>
      </c>
      <c r="B194" s="1" t="s">
        <v>203</v>
      </c>
      <c r="C194" s="1">
        <v>22.017241379310299</v>
      </c>
      <c r="D194" s="1">
        <v>2.6206896551724101</v>
      </c>
      <c r="E194" s="1">
        <v>2.0175758620689699</v>
      </c>
      <c r="F194" s="1">
        <v>28.318965517241399</v>
      </c>
      <c r="G194" s="1">
        <v>27.079310344827601</v>
      </c>
      <c r="H194" s="1">
        <v>321.16063878787901</v>
      </c>
      <c r="I194" s="1">
        <v>2921.1679885057501</v>
      </c>
      <c r="J194" s="1">
        <v>2921.1679885057501</v>
      </c>
      <c r="K194" s="3">
        <v>0</v>
      </c>
    </row>
    <row r="195" spans="1:11" s="1" customFormat="1" ht="15" x14ac:dyDescent="0.25">
      <c r="A195" s="1">
        <v>193</v>
      </c>
      <c r="B195" s="1" t="s">
        <v>204</v>
      </c>
      <c r="C195" s="1">
        <v>21.931481481481502</v>
      </c>
      <c r="D195" s="1">
        <v>1.87407407407407</v>
      </c>
      <c r="E195" s="1">
        <v>2.0923703703703702</v>
      </c>
      <c r="F195" s="1">
        <v>27.485185185185198</v>
      </c>
      <c r="G195" s="1">
        <v>26.3333333333333</v>
      </c>
      <c r="H195" s="1">
        <v>321.90709060606099</v>
      </c>
      <c r="I195" s="1">
        <v>2811.7228395061702</v>
      </c>
      <c r="J195" s="1">
        <v>2811.7228395061702</v>
      </c>
      <c r="K195" s="3">
        <v>0</v>
      </c>
    </row>
    <row r="196" spans="1:11" s="1" customFormat="1" ht="15" x14ac:dyDescent="0.25">
      <c r="A196" s="1">
        <v>194</v>
      </c>
      <c r="B196" s="1" t="s">
        <v>205</v>
      </c>
      <c r="C196" s="1">
        <v>21.801666666666701</v>
      </c>
      <c r="D196" s="1">
        <v>1.38083333333333</v>
      </c>
      <c r="E196" s="1">
        <v>2.0598316666666698</v>
      </c>
      <c r="F196" s="1">
        <v>26.678333333333299</v>
      </c>
      <c r="G196" s="1">
        <v>25.635000000000002</v>
      </c>
      <c r="H196" s="1">
        <v>329.639880909091</v>
      </c>
      <c r="I196" s="1">
        <v>2509.0547222222199</v>
      </c>
      <c r="J196" s="1">
        <v>2509.0547222222199</v>
      </c>
      <c r="K196" s="3">
        <v>0</v>
      </c>
    </row>
    <row r="197" spans="1:11" s="1" customFormat="1" ht="15" x14ac:dyDescent="0.25">
      <c r="A197" s="1">
        <v>195</v>
      </c>
      <c r="B197" s="1" t="s">
        <v>206</v>
      </c>
      <c r="C197" s="1">
        <v>21.686666666666699</v>
      </c>
      <c r="D197" s="1">
        <v>0.48166666666666702</v>
      </c>
      <c r="E197" s="1">
        <v>2.09568333333333</v>
      </c>
      <c r="F197" s="1">
        <v>25.983333333333299</v>
      </c>
      <c r="G197" s="1">
        <v>25.0483333333333</v>
      </c>
      <c r="H197" s="1">
        <v>315.29330438596497</v>
      </c>
      <c r="I197" s="1">
        <v>2286.0308333333401</v>
      </c>
      <c r="J197" s="1">
        <v>2286.0308333333401</v>
      </c>
      <c r="K197" s="3">
        <v>0</v>
      </c>
    </row>
    <row r="198" spans="1:11" s="1" customFormat="1" ht="15" x14ac:dyDescent="0.25">
      <c r="A198" s="1">
        <v>196</v>
      </c>
      <c r="B198" s="1" t="s">
        <v>207</v>
      </c>
      <c r="C198" s="1">
        <v>21.561666666666699</v>
      </c>
      <c r="D198" s="1">
        <v>2.75E-2</v>
      </c>
      <c r="E198" s="1">
        <v>2.0967333333333298</v>
      </c>
      <c r="F198" s="1">
        <v>25.383333333333301</v>
      </c>
      <c r="G198" s="1">
        <v>24.501666666666701</v>
      </c>
      <c r="H198" s="1">
        <v>334.87081314102602</v>
      </c>
      <c r="I198" s="1">
        <v>2156.6863888888902</v>
      </c>
      <c r="J198" s="1">
        <v>2156.6863888888902</v>
      </c>
      <c r="K198" s="3">
        <v>0</v>
      </c>
    </row>
    <row r="199" spans="1:11" s="1" customFormat="1" ht="15" x14ac:dyDescent="0.25">
      <c r="A199" s="1">
        <v>197</v>
      </c>
      <c r="B199" s="1" t="s">
        <v>208</v>
      </c>
      <c r="C199" s="1">
        <v>21.459649122807001</v>
      </c>
      <c r="D199" s="1">
        <v>-0.49298245614035102</v>
      </c>
      <c r="E199" s="1">
        <v>2.0573736842105301</v>
      </c>
      <c r="F199" s="1">
        <v>24.8333333333333</v>
      </c>
      <c r="G199" s="1">
        <v>23.984210526315799</v>
      </c>
      <c r="H199" s="1">
        <v>318.910415204679</v>
      </c>
      <c r="I199" s="1">
        <v>2035.9207309941501</v>
      </c>
      <c r="J199" s="1">
        <v>2035.9207309941501</v>
      </c>
      <c r="K199" s="3">
        <v>0</v>
      </c>
    </row>
    <row r="200" spans="1:11" s="1" customFormat="1" ht="15" x14ac:dyDescent="0.25">
      <c r="A200" s="1">
        <v>198</v>
      </c>
      <c r="B200" s="1" t="s">
        <v>209</v>
      </c>
      <c r="C200" s="1">
        <v>21.496666666666702</v>
      </c>
      <c r="D200" s="1">
        <v>-0.92666666666666697</v>
      </c>
      <c r="E200" s="1">
        <v>2.09331666666667</v>
      </c>
      <c r="F200" s="1">
        <v>24.311666666666699</v>
      </c>
      <c r="G200" s="1">
        <v>23.5283333333333</v>
      </c>
      <c r="H200" s="1">
        <v>330.0184825</v>
      </c>
      <c r="I200" s="1">
        <v>1913.1738888888899</v>
      </c>
      <c r="J200" s="1">
        <v>1913.1738888888899</v>
      </c>
      <c r="K200" s="3">
        <v>0</v>
      </c>
    </row>
    <row r="201" spans="1:11" s="1" customFormat="1" ht="15" x14ac:dyDescent="0.25">
      <c r="A201" s="1">
        <v>199</v>
      </c>
      <c r="B201" s="1" t="s">
        <v>210</v>
      </c>
      <c r="C201" s="1">
        <v>21.325454545454601</v>
      </c>
      <c r="D201" s="1">
        <v>-0.61545454545454603</v>
      </c>
      <c r="E201" s="1">
        <v>2.0934909090909102</v>
      </c>
      <c r="F201" s="1">
        <v>23.84</v>
      </c>
      <c r="G201" s="1">
        <v>23.105454545454499</v>
      </c>
      <c r="H201" s="1">
        <v>322.86345</v>
      </c>
      <c r="I201" s="1">
        <v>1794.1</v>
      </c>
      <c r="J201" s="1">
        <v>1794.1</v>
      </c>
      <c r="K201" s="3">
        <v>2.7776999999999998</v>
      </c>
    </row>
    <row r="202" spans="1:11" s="1" customFormat="1" ht="15" x14ac:dyDescent="0.25">
      <c r="A202" s="1">
        <v>200</v>
      </c>
      <c r="B202" s="1" t="s">
        <v>211</v>
      </c>
      <c r="C202" s="1">
        <v>21.190697674418601</v>
      </c>
      <c r="D202" s="1">
        <v>1.7418604651162799</v>
      </c>
      <c r="E202" s="1">
        <v>1.95152558139535</v>
      </c>
      <c r="F202" s="1">
        <v>23.441860465116299</v>
      </c>
      <c r="G202" s="1">
        <v>22.806976744186102</v>
      </c>
      <c r="H202" s="1">
        <v>346.65307006172901</v>
      </c>
      <c r="I202" s="1">
        <v>1445.78813953488</v>
      </c>
      <c r="J202" s="1">
        <v>1445.78813953488</v>
      </c>
      <c r="K202" s="3">
        <v>69.442499999999995</v>
      </c>
    </row>
    <row r="203" spans="1:11" s="1" customFormat="1" ht="15" x14ac:dyDescent="0.25">
      <c r="A203" s="1">
        <v>201</v>
      </c>
      <c r="B203" s="1" t="s">
        <v>212</v>
      </c>
      <c r="C203" s="1">
        <v>21.198333333333299</v>
      </c>
      <c r="D203" s="1">
        <v>5.4783333333333299</v>
      </c>
      <c r="E203" s="1">
        <v>2.10005</v>
      </c>
      <c r="F203" s="1">
        <v>23.088333333333299</v>
      </c>
      <c r="G203" s="1">
        <v>22.598333333333301</v>
      </c>
      <c r="H203" s="1">
        <v>348.11881855345899</v>
      </c>
      <c r="I203" s="1">
        <v>1200.5233333333299</v>
      </c>
      <c r="J203" s="1">
        <v>1200.5233333333299</v>
      </c>
      <c r="K203" s="3">
        <v>208.32749999999999</v>
      </c>
    </row>
    <row r="204" spans="1:11" s="1" customFormat="1" ht="15" x14ac:dyDescent="0.25">
      <c r="A204" s="1">
        <v>202</v>
      </c>
      <c r="B204" s="1" t="s">
        <v>213</v>
      </c>
      <c r="C204" s="1">
        <v>21.492592592592601</v>
      </c>
      <c r="D204" s="1">
        <v>8.5277777777777803</v>
      </c>
      <c r="E204" s="1">
        <v>2.1070370370370402</v>
      </c>
      <c r="F204" s="1">
        <v>29.468518518518501</v>
      </c>
      <c r="G204" s="1">
        <v>27.8944444444444</v>
      </c>
      <c r="H204" s="1">
        <v>315.51975666666698</v>
      </c>
      <c r="I204" s="1">
        <v>3870.2697530864202</v>
      </c>
      <c r="J204" s="1">
        <v>3870.2697530864202</v>
      </c>
      <c r="K204" s="3">
        <v>363.87869999999998</v>
      </c>
    </row>
    <row r="205" spans="1:11" s="1" customFormat="1" ht="15" x14ac:dyDescent="0.25">
      <c r="A205" s="1">
        <v>203</v>
      </c>
      <c r="B205" s="1" t="s">
        <v>214</v>
      </c>
      <c r="C205" s="1">
        <v>22.175000000000001</v>
      </c>
      <c r="D205" s="1">
        <v>10.920454545454501</v>
      </c>
      <c r="E205" s="1">
        <v>2.1062045454545499</v>
      </c>
      <c r="F205" s="1">
        <v>38.0386363636364</v>
      </c>
      <c r="G205" s="1">
        <v>35.352272727272698</v>
      </c>
      <c r="H205" s="1">
        <v>326.38983191489399</v>
      </c>
      <c r="I205" s="1">
        <v>6600.3768939393904</v>
      </c>
      <c r="J205" s="1">
        <v>6600.3768939393904</v>
      </c>
      <c r="K205" s="3">
        <v>494.43060000000003</v>
      </c>
    </row>
    <row r="206" spans="1:11" s="1" customFormat="1" ht="15" x14ac:dyDescent="0.25">
      <c r="A206" s="1">
        <v>204</v>
      </c>
      <c r="B206" s="1" t="s">
        <v>215</v>
      </c>
      <c r="C206" s="1">
        <v>22.788888888888899</v>
      </c>
      <c r="D206" s="1">
        <v>13.1444444444444</v>
      </c>
      <c r="E206" s="1">
        <v>2.0913518518518499</v>
      </c>
      <c r="F206" s="1">
        <v>42.174074074074099</v>
      </c>
      <c r="G206" s="1">
        <v>38.842592592592602</v>
      </c>
      <c r="H206" s="1">
        <v>335.92057345679001</v>
      </c>
      <c r="I206" s="1">
        <v>8128.8126543209901</v>
      </c>
      <c r="J206" s="1">
        <v>8128.8126543209901</v>
      </c>
      <c r="K206" s="3">
        <v>538.87379999999996</v>
      </c>
    </row>
    <row r="207" spans="1:11" s="1" customFormat="1" ht="15" x14ac:dyDescent="0.25">
      <c r="A207" s="1">
        <v>205</v>
      </c>
      <c r="B207" s="1" t="s">
        <v>216</v>
      </c>
      <c r="C207" s="1">
        <v>22.8</v>
      </c>
      <c r="D207" s="1">
        <v>14.0561403508772</v>
      </c>
      <c r="E207" s="1">
        <v>2.0851929824561402</v>
      </c>
      <c r="F207" s="1">
        <v>41.019298245614003</v>
      </c>
      <c r="G207" s="1">
        <v>37.910526315789497</v>
      </c>
      <c r="H207" s="1">
        <v>332.84173939393997</v>
      </c>
      <c r="I207" s="1">
        <v>7562.5349415204701</v>
      </c>
      <c r="J207" s="1">
        <v>7562.5349415204701</v>
      </c>
      <c r="K207" s="3">
        <v>555.54</v>
      </c>
    </row>
    <row r="208" spans="1:11" s="1" customFormat="1" ht="15" x14ac:dyDescent="0.25">
      <c r="A208" s="1">
        <v>206</v>
      </c>
      <c r="B208" s="1" t="s">
        <v>217</v>
      </c>
      <c r="C208" s="1">
        <v>22.8018518518519</v>
      </c>
      <c r="D208" s="1">
        <v>14.7740740740741</v>
      </c>
      <c r="E208" s="1">
        <v>2.0846111111111099</v>
      </c>
      <c r="F208" s="1">
        <v>41.1944444444444</v>
      </c>
      <c r="G208" s="1">
        <v>38.075925925925901</v>
      </c>
      <c r="H208" s="1">
        <v>323.59740708061003</v>
      </c>
      <c r="I208" s="1">
        <v>7583.8388888888903</v>
      </c>
      <c r="J208" s="1">
        <v>7583.8388888888903</v>
      </c>
      <c r="K208" s="3">
        <v>494.43060000000003</v>
      </c>
    </row>
    <row r="209" spans="1:11" s="1" customFormat="1" ht="15" x14ac:dyDescent="0.25">
      <c r="A209" s="1">
        <v>207</v>
      </c>
      <c r="B209" s="1" t="s">
        <v>218</v>
      </c>
      <c r="C209" s="1">
        <v>22.8830508474576</v>
      </c>
      <c r="D209" s="1">
        <v>14.8118644067797</v>
      </c>
      <c r="E209" s="1">
        <v>2.0857288135593199</v>
      </c>
      <c r="F209" s="1">
        <v>41.330508474576298</v>
      </c>
      <c r="G209" s="1">
        <v>38.2084745762712</v>
      </c>
      <c r="H209" s="1">
        <v>325.41177916666697</v>
      </c>
      <c r="I209" s="1">
        <v>7533.1310734463304</v>
      </c>
      <c r="J209" s="1">
        <v>7533.1310734463304</v>
      </c>
      <c r="K209" s="3">
        <v>338.87939999999998</v>
      </c>
    </row>
    <row r="210" spans="1:11" s="1" customFormat="1" ht="15" x14ac:dyDescent="0.25">
      <c r="A210" s="1">
        <v>208</v>
      </c>
      <c r="B210" s="1" t="s">
        <v>219</v>
      </c>
      <c r="C210" s="1">
        <v>22.873333333333299</v>
      </c>
      <c r="D210" s="1">
        <v>14.293333333333299</v>
      </c>
      <c r="E210" s="1">
        <v>2.0719500000000002</v>
      </c>
      <c r="F210" s="1">
        <v>39.843333333333298</v>
      </c>
      <c r="G210" s="1">
        <v>36.988333333333301</v>
      </c>
      <c r="H210" s="1">
        <v>320.193016060606</v>
      </c>
      <c r="I210" s="1">
        <v>6902.56</v>
      </c>
      <c r="J210" s="1">
        <v>6902.56</v>
      </c>
      <c r="K210" s="3">
        <v>224.99369999999999</v>
      </c>
    </row>
    <row r="211" spans="1:11" s="1" customFormat="1" ht="15" x14ac:dyDescent="0.25">
      <c r="A211" s="1">
        <v>209</v>
      </c>
      <c r="B211" s="1" t="s">
        <v>220</v>
      </c>
      <c r="C211" s="1">
        <v>22.759183673469401</v>
      </c>
      <c r="D211" s="1">
        <v>13.1959183673469</v>
      </c>
      <c r="E211" s="1">
        <v>2.0679183673469401</v>
      </c>
      <c r="F211" s="1">
        <v>36.077551020408201</v>
      </c>
      <c r="G211" s="1">
        <v>33.793877551020401</v>
      </c>
      <c r="H211" s="1">
        <v>330.42569152046798</v>
      </c>
      <c r="I211" s="1">
        <v>5509.75</v>
      </c>
      <c r="J211" s="1">
        <v>5509.75</v>
      </c>
      <c r="K211" s="3">
        <v>119.44110000000001</v>
      </c>
    </row>
    <row r="212" spans="1:11" s="1" customFormat="1" ht="15" x14ac:dyDescent="0.25">
      <c r="A212" s="1">
        <v>210</v>
      </c>
      <c r="B212" s="1" t="s">
        <v>221</v>
      </c>
      <c r="C212" s="1">
        <v>22.679591836734701</v>
      </c>
      <c r="D212" s="1">
        <v>10.8979591836735</v>
      </c>
      <c r="E212" s="1">
        <v>2.0681632653061199</v>
      </c>
      <c r="F212" s="1">
        <v>34.508163265306102</v>
      </c>
      <c r="G212" s="1">
        <v>32.422448979591799</v>
      </c>
      <c r="H212" s="1">
        <v>314.59637191358001</v>
      </c>
      <c r="I212" s="1">
        <v>5032.3928571428596</v>
      </c>
      <c r="J212" s="1">
        <v>5032.3928571428596</v>
      </c>
      <c r="K212" s="3">
        <v>16.6662</v>
      </c>
    </row>
    <row r="213" spans="1:11" s="1" customFormat="1" ht="15" x14ac:dyDescent="0.25">
      <c r="A213" s="1">
        <v>211</v>
      </c>
      <c r="B213" s="1" t="s">
        <v>222</v>
      </c>
      <c r="C213" s="1">
        <v>22.6020408163265</v>
      </c>
      <c r="D213" s="1">
        <v>8.7285714285714295</v>
      </c>
      <c r="E213" s="1">
        <v>2.0718367346938802</v>
      </c>
      <c r="F213" s="1">
        <v>32.828571428571401</v>
      </c>
      <c r="G213" s="1">
        <v>31.0061224489796</v>
      </c>
      <c r="H213" s="1">
        <v>334.034628787879</v>
      </c>
      <c r="I213" s="1">
        <v>4405.2</v>
      </c>
      <c r="J213" s="1">
        <v>4405.2</v>
      </c>
      <c r="K213" s="3">
        <v>0</v>
      </c>
    </row>
    <row r="214" spans="1:11" s="1" customFormat="1" ht="15" x14ac:dyDescent="0.25">
      <c r="A214" s="1">
        <v>212</v>
      </c>
      <c r="B214" s="1" t="s">
        <v>223</v>
      </c>
      <c r="C214" s="1">
        <v>22.3865384615385</v>
      </c>
      <c r="D214" s="1">
        <v>7.3903846153846198</v>
      </c>
      <c r="E214" s="1">
        <v>2.0770961538461501</v>
      </c>
      <c r="F214" s="1">
        <v>31.623076923076901</v>
      </c>
      <c r="G214" s="1">
        <v>29.9384615384615</v>
      </c>
      <c r="H214" s="1">
        <v>321.20398555555602</v>
      </c>
      <c r="I214" s="1">
        <v>4082.1038461538501</v>
      </c>
      <c r="J214" s="1">
        <v>4082.1038461538501</v>
      </c>
      <c r="K214" s="3">
        <v>0</v>
      </c>
    </row>
    <row r="215" spans="1:11" s="1" customFormat="1" ht="15" x14ac:dyDescent="0.25">
      <c r="A215" s="1">
        <v>213</v>
      </c>
      <c r="B215" s="1" t="s">
        <v>224</v>
      </c>
      <c r="C215" s="1">
        <v>22.214285714285701</v>
      </c>
      <c r="D215" s="1">
        <v>6.3408163265306099</v>
      </c>
      <c r="E215" s="1">
        <v>2.0813265306122499</v>
      </c>
      <c r="F215" s="1">
        <v>30.408163265306101</v>
      </c>
      <c r="G215" s="1">
        <v>28.908163265306101</v>
      </c>
      <c r="H215" s="1">
        <v>326.81312555555598</v>
      </c>
      <c r="I215" s="1">
        <v>3642.3428571428599</v>
      </c>
      <c r="J215" s="1">
        <v>3642.3428571428599</v>
      </c>
      <c r="K215" s="3">
        <v>0</v>
      </c>
    </row>
    <row r="216" spans="1:11" s="1" customFormat="1" ht="15" x14ac:dyDescent="0.25">
      <c r="A216" s="1">
        <v>214</v>
      </c>
      <c r="B216" s="1" t="s">
        <v>225</v>
      </c>
      <c r="C216" s="1">
        <v>22.103999999999999</v>
      </c>
      <c r="D216" s="1">
        <v>5.6340000000000003</v>
      </c>
      <c r="E216" s="1">
        <v>2.08087</v>
      </c>
      <c r="F216" s="1">
        <v>29.396000000000001</v>
      </c>
      <c r="G216" s="1">
        <v>28.071999999999999</v>
      </c>
      <c r="H216" s="1">
        <v>324.30290400000001</v>
      </c>
      <c r="I216" s="1">
        <v>3214.33</v>
      </c>
      <c r="J216" s="1">
        <v>3214.33</v>
      </c>
      <c r="K216" s="3">
        <v>0</v>
      </c>
    </row>
    <row r="217" spans="1:11" s="1" customFormat="1" ht="15" x14ac:dyDescent="0.25">
      <c r="A217" s="1">
        <v>215</v>
      </c>
      <c r="B217" s="1" t="s">
        <v>226</v>
      </c>
      <c r="C217" s="1">
        <v>22.066666666666698</v>
      </c>
      <c r="D217" s="1">
        <v>5.1456140350877204</v>
      </c>
      <c r="E217" s="1">
        <v>2.0865438596491201</v>
      </c>
      <c r="F217" s="1">
        <v>28.463157894736899</v>
      </c>
      <c r="G217" s="1">
        <v>27.2561403508772</v>
      </c>
      <c r="H217" s="1">
        <v>347.391524358975</v>
      </c>
      <c r="I217" s="1">
        <v>2938.24590643275</v>
      </c>
      <c r="J217" s="1">
        <v>2938.24590643275</v>
      </c>
      <c r="K217" s="3">
        <v>0</v>
      </c>
    </row>
    <row r="218" spans="1:11" s="1" customFormat="1" ht="15" x14ac:dyDescent="0.25">
      <c r="A218" s="1">
        <v>216</v>
      </c>
      <c r="B218" s="1" t="s">
        <v>227</v>
      </c>
      <c r="C218" s="1">
        <v>21.981818181818198</v>
      </c>
      <c r="D218" s="1">
        <v>4.9236363636363603</v>
      </c>
      <c r="E218" s="1">
        <v>2.0928363636363598</v>
      </c>
      <c r="F218" s="1">
        <v>27.6472727272727</v>
      </c>
      <c r="G218" s="1">
        <v>26.490909090909099</v>
      </c>
      <c r="H218" s="1">
        <v>344.68052666666699</v>
      </c>
      <c r="I218" s="1">
        <v>2823.4627272727298</v>
      </c>
      <c r="J218" s="1">
        <v>2823.4627272727298</v>
      </c>
      <c r="K218" s="3">
        <v>0</v>
      </c>
    </row>
    <row r="219" spans="1:11" s="1" customFormat="1" ht="15" x14ac:dyDescent="0.25">
      <c r="A219" s="1">
        <v>217</v>
      </c>
      <c r="B219" s="1" t="s">
        <v>228</v>
      </c>
      <c r="C219" s="1">
        <v>21.9</v>
      </c>
      <c r="D219" s="1">
        <v>4.0388888888888896</v>
      </c>
      <c r="E219" s="1">
        <v>2.09696296296296</v>
      </c>
      <c r="F219" s="1">
        <v>26.866666666666699</v>
      </c>
      <c r="G219" s="1">
        <v>25.8055555555556</v>
      </c>
      <c r="H219" s="1">
        <v>316.35605916666702</v>
      </c>
      <c r="I219" s="1">
        <v>2595.8959876543199</v>
      </c>
      <c r="J219" s="1">
        <v>2595.8959876543199</v>
      </c>
      <c r="K219" s="3">
        <v>0</v>
      </c>
    </row>
    <row r="220" spans="1:11" s="1" customFormat="1" ht="15" x14ac:dyDescent="0.25">
      <c r="A220" s="1">
        <v>218</v>
      </c>
      <c r="B220" s="1" t="s">
        <v>229</v>
      </c>
      <c r="C220" s="1">
        <v>21.7631578947368</v>
      </c>
      <c r="D220" s="1">
        <v>2.5631578947368401</v>
      </c>
      <c r="E220" s="1">
        <v>2.0987894736842101</v>
      </c>
      <c r="F220" s="1">
        <v>26.210526315789501</v>
      </c>
      <c r="G220" s="1">
        <v>25.212280701754398</v>
      </c>
      <c r="H220" s="1">
        <v>326.43017222222198</v>
      </c>
      <c r="I220" s="1">
        <v>2444.2853801169599</v>
      </c>
      <c r="J220" s="1">
        <v>2444.2853801169599</v>
      </c>
      <c r="K220" s="3">
        <v>0</v>
      </c>
    </row>
    <row r="221" spans="1:11" s="1" customFormat="1" ht="15" x14ac:dyDescent="0.25">
      <c r="A221" s="1">
        <v>219</v>
      </c>
      <c r="B221" s="1" t="s">
        <v>230</v>
      </c>
      <c r="C221" s="1">
        <v>21.681818181818201</v>
      </c>
      <c r="D221" s="1">
        <v>1.73818181818182</v>
      </c>
      <c r="E221" s="1">
        <v>2.0993818181818198</v>
      </c>
      <c r="F221" s="1">
        <v>25.601818181818199</v>
      </c>
      <c r="G221" s="1">
        <v>24.710909090909102</v>
      </c>
      <c r="H221" s="1">
        <v>341.97252932098797</v>
      </c>
      <c r="I221" s="1">
        <v>2182.0378787878799</v>
      </c>
      <c r="J221" s="1">
        <v>2182.0378787878799</v>
      </c>
      <c r="K221" s="3">
        <v>0</v>
      </c>
    </row>
    <row r="222" spans="1:11" s="1" customFormat="1" ht="15" x14ac:dyDescent="0.25">
      <c r="A222" s="1">
        <v>220</v>
      </c>
      <c r="B222" s="1" t="s">
        <v>231</v>
      </c>
      <c r="C222" s="1">
        <v>21.6</v>
      </c>
      <c r="D222" s="1">
        <v>1.1568965517241401</v>
      </c>
      <c r="E222" s="1">
        <v>2.10068103448276</v>
      </c>
      <c r="F222" s="1">
        <v>25.070689655172401</v>
      </c>
      <c r="G222" s="1">
        <v>24.2137931034483</v>
      </c>
      <c r="H222" s="1">
        <v>324.92317993827203</v>
      </c>
      <c r="I222" s="1">
        <v>2100.0985632183902</v>
      </c>
      <c r="J222" s="1">
        <v>2100.0985632183902</v>
      </c>
      <c r="K222" s="3">
        <v>0</v>
      </c>
    </row>
    <row r="223" spans="1:11" s="1" customFormat="1" ht="15" x14ac:dyDescent="0.25">
      <c r="A223" s="1">
        <v>221</v>
      </c>
      <c r="B223" s="1" t="s">
        <v>232</v>
      </c>
      <c r="C223" s="1">
        <v>21.5066666666667</v>
      </c>
      <c r="D223" s="1">
        <v>0.46250000000000002</v>
      </c>
      <c r="E223" s="1">
        <v>2.0986833333333301</v>
      </c>
      <c r="F223" s="1">
        <v>24.5683333333333</v>
      </c>
      <c r="G223" s="1">
        <v>23.7433333333333</v>
      </c>
      <c r="H223" s="1">
        <v>324.09459490740801</v>
      </c>
      <c r="I223" s="1">
        <v>2019.96861111111</v>
      </c>
      <c r="J223" s="1">
        <v>2019.96861111111</v>
      </c>
      <c r="K223" s="3">
        <v>0</v>
      </c>
    </row>
    <row r="224" spans="1:11" s="1" customFormat="1" ht="15" x14ac:dyDescent="0.25">
      <c r="A224" s="1">
        <v>222</v>
      </c>
      <c r="B224" s="1" t="s">
        <v>233</v>
      </c>
      <c r="C224" s="1">
        <v>21.4017543859649</v>
      </c>
      <c r="D224" s="1">
        <v>0.19298245614035101</v>
      </c>
      <c r="E224" s="1">
        <v>2.09954385964912</v>
      </c>
      <c r="F224" s="1">
        <v>24.1</v>
      </c>
      <c r="G224" s="1">
        <v>23.319298245614</v>
      </c>
      <c r="H224" s="1">
        <v>325.39867097701199</v>
      </c>
      <c r="I224" s="1">
        <v>1912.31608187135</v>
      </c>
      <c r="J224" s="1">
        <v>1912.31608187135</v>
      </c>
      <c r="K224" s="3">
        <v>0</v>
      </c>
    </row>
    <row r="225" spans="1:11" s="1" customFormat="1" ht="15" x14ac:dyDescent="0.25">
      <c r="A225" s="1">
        <v>223</v>
      </c>
      <c r="B225" s="1" t="s">
        <v>234</v>
      </c>
      <c r="C225" s="1">
        <v>21.350909090909099</v>
      </c>
      <c r="D225" s="1">
        <v>0.46727272727272701</v>
      </c>
      <c r="E225" s="1">
        <v>2.1001636363636398</v>
      </c>
      <c r="F225" s="1">
        <v>23.656363636363601</v>
      </c>
      <c r="G225" s="1">
        <v>22.974545454545499</v>
      </c>
      <c r="H225" s="1">
        <v>327.59404999999998</v>
      </c>
      <c r="I225" s="1">
        <v>1670.50545454545</v>
      </c>
      <c r="J225" s="1">
        <v>1670.50545454545</v>
      </c>
      <c r="K225" s="3">
        <v>2.7776999999999998</v>
      </c>
    </row>
    <row r="226" spans="1:11" s="1" customFormat="1" ht="15" x14ac:dyDescent="0.25">
      <c r="A226" s="1">
        <v>224</v>
      </c>
      <c r="B226" s="1" t="s">
        <v>235</v>
      </c>
      <c r="C226" s="1">
        <v>21.355769230769202</v>
      </c>
      <c r="D226" s="1">
        <v>2.3384615384615399</v>
      </c>
      <c r="E226" s="1">
        <v>2.1005096153846199</v>
      </c>
      <c r="F226" s="1">
        <v>23.326923076923102</v>
      </c>
      <c r="G226" s="1">
        <v>22.713461538461502</v>
      </c>
      <c r="H226" s="1">
        <v>316.39682753623202</v>
      </c>
      <c r="I226" s="1">
        <v>1503.42948717949</v>
      </c>
      <c r="J226" s="1">
        <v>1503.42948717949</v>
      </c>
      <c r="K226" s="3">
        <v>66.6648</v>
      </c>
    </row>
    <row r="227" spans="1:11" s="1" customFormat="1" ht="15" x14ac:dyDescent="0.25">
      <c r="A227" s="1">
        <v>225</v>
      </c>
      <c r="B227" s="1" t="s">
        <v>236</v>
      </c>
      <c r="C227" s="1">
        <v>21.319298245614</v>
      </c>
      <c r="D227" s="1">
        <v>5.52982456140351</v>
      </c>
      <c r="E227" s="1">
        <v>2.1036578947368398</v>
      </c>
      <c r="F227" s="1">
        <v>23.036842105263201</v>
      </c>
      <c r="G227" s="1">
        <v>22.498245614035099</v>
      </c>
      <c r="H227" s="1">
        <v>329.88665030303099</v>
      </c>
      <c r="I227" s="1">
        <v>1321.9418128655</v>
      </c>
      <c r="J227" s="1">
        <v>1321.9418128655</v>
      </c>
      <c r="K227" s="3">
        <v>202.77209999999999</v>
      </c>
    </row>
    <row r="228" spans="1:11" s="1" customFormat="1" ht="15" x14ac:dyDescent="0.25">
      <c r="A228" s="1">
        <v>226</v>
      </c>
      <c r="B228" s="1" t="s">
        <v>237</v>
      </c>
      <c r="C228" s="1">
        <v>21.522222222222201</v>
      </c>
      <c r="D228" s="1">
        <v>8.1148148148148103</v>
      </c>
      <c r="E228" s="1">
        <v>2.1086944444444402</v>
      </c>
      <c r="F228" s="1">
        <v>27.9722222222222</v>
      </c>
      <c r="G228" s="1">
        <v>26.481481481481499</v>
      </c>
      <c r="H228" s="1">
        <v>319.26932033333401</v>
      </c>
      <c r="I228" s="1">
        <v>3670.0135802469199</v>
      </c>
      <c r="J228" s="1">
        <v>3670.0135802469199</v>
      </c>
      <c r="K228" s="3">
        <v>355.54559999999998</v>
      </c>
    </row>
    <row r="229" spans="1:11" s="1" customFormat="1" ht="15" x14ac:dyDescent="0.25">
      <c r="A229" s="1">
        <v>227</v>
      </c>
      <c r="B229" s="1" t="s">
        <v>238</v>
      </c>
      <c r="C229" s="1">
        <v>22.213725490196101</v>
      </c>
      <c r="D229" s="1">
        <v>9.9215686274509807</v>
      </c>
      <c r="E229" s="1">
        <v>2.1050588235294101</v>
      </c>
      <c r="F229" s="1">
        <v>37.266666666666701</v>
      </c>
      <c r="G229" s="1">
        <v>34.545098039215702</v>
      </c>
      <c r="H229" s="1">
        <v>332.87655333333402</v>
      </c>
      <c r="I229" s="1">
        <v>6682.7375816993499</v>
      </c>
      <c r="J229" s="1">
        <v>6682.7375816993499</v>
      </c>
      <c r="K229" s="3">
        <v>472.209</v>
      </c>
    </row>
    <row r="230" spans="1:11" s="1" customFormat="1" ht="15" x14ac:dyDescent="0.25">
      <c r="A230" s="1">
        <v>228</v>
      </c>
      <c r="B230" s="1" t="s">
        <v>239</v>
      </c>
      <c r="C230" s="1">
        <v>22.7781818181818</v>
      </c>
      <c r="D230" s="1">
        <v>11.8090909090909</v>
      </c>
      <c r="E230" s="1">
        <v>2.0902909090909101</v>
      </c>
      <c r="F230" s="1">
        <v>42.247272727272701</v>
      </c>
      <c r="G230" s="1">
        <v>38.9</v>
      </c>
      <c r="H230" s="1">
        <v>318.57305861111098</v>
      </c>
      <c r="I230" s="1">
        <v>8111.7654545454598</v>
      </c>
      <c r="J230" s="1">
        <v>8111.7654545454598</v>
      </c>
      <c r="K230" s="3">
        <v>552.76229999999998</v>
      </c>
    </row>
    <row r="231" spans="1:11" s="1" customFormat="1" ht="15" x14ac:dyDescent="0.25">
      <c r="A231" s="1">
        <v>229</v>
      </c>
      <c r="B231" s="1" t="s">
        <v>240</v>
      </c>
      <c r="C231" s="1">
        <v>22.958695652173901</v>
      </c>
      <c r="D231" s="1">
        <v>13.0347826086957</v>
      </c>
      <c r="E231" s="1">
        <v>2.0848260869565198</v>
      </c>
      <c r="F231" s="1">
        <v>41.556521739130403</v>
      </c>
      <c r="G231" s="1">
        <v>38.3913043478261</v>
      </c>
      <c r="H231" s="1">
        <v>348.75409888888902</v>
      </c>
      <c r="I231" s="1">
        <v>7698.6177536231899</v>
      </c>
      <c r="J231" s="1">
        <v>7698.6177536231899</v>
      </c>
      <c r="K231" s="3">
        <v>591.65009999999995</v>
      </c>
    </row>
    <row r="232" spans="1:11" s="1" customFormat="1" ht="15" x14ac:dyDescent="0.25">
      <c r="A232" s="1">
        <v>230</v>
      </c>
      <c r="B232" s="1" t="s">
        <v>241</v>
      </c>
      <c r="C232" s="1">
        <v>22.9157894736842</v>
      </c>
      <c r="D232" s="1">
        <v>14.2070175438596</v>
      </c>
      <c r="E232" s="1">
        <v>2.0853421052631602</v>
      </c>
      <c r="F232" s="1">
        <v>41.287719298245598</v>
      </c>
      <c r="G232" s="1">
        <v>38.205263157894699</v>
      </c>
      <c r="H232" s="1">
        <v>344.41635030303098</v>
      </c>
      <c r="I232" s="1">
        <v>7499.1941520467799</v>
      </c>
      <c r="J232" s="1">
        <v>7499.1941520467799</v>
      </c>
      <c r="K232" s="3">
        <v>552.76229999999998</v>
      </c>
    </row>
    <row r="233" spans="1:11" s="1" customFormat="1" ht="15" x14ac:dyDescent="0.25">
      <c r="A233" s="1">
        <v>231</v>
      </c>
      <c r="B233" s="1" t="s">
        <v>242</v>
      </c>
      <c r="C233" s="1">
        <v>23.033333333333299</v>
      </c>
      <c r="D233" s="1">
        <v>15.106666666666699</v>
      </c>
      <c r="E233" s="1">
        <v>2.0823999999999998</v>
      </c>
      <c r="F233" s="1">
        <v>41.636666666666699</v>
      </c>
      <c r="G233" s="1">
        <v>38.5</v>
      </c>
      <c r="H233" s="1">
        <v>318.38158194444497</v>
      </c>
      <c r="I233" s="1">
        <v>7619.8850000000002</v>
      </c>
      <c r="J233" s="1">
        <v>7619.8850000000002</v>
      </c>
      <c r="K233" s="3">
        <v>444.43200000000002</v>
      </c>
    </row>
    <row r="234" spans="1:11" s="1" customFormat="1" ht="15" x14ac:dyDescent="0.25">
      <c r="A234" s="1">
        <v>232</v>
      </c>
      <c r="B234" s="1" t="s">
        <v>243</v>
      </c>
      <c r="C234" s="1">
        <v>23.1327586206897</v>
      </c>
      <c r="D234" s="1">
        <v>15.406896551724101</v>
      </c>
      <c r="E234" s="1">
        <v>2.0704655172413799</v>
      </c>
      <c r="F234" s="1">
        <v>41.3</v>
      </c>
      <c r="G234" s="1">
        <v>38.229310344827603</v>
      </c>
      <c r="H234" s="1">
        <v>327.70199027777801</v>
      </c>
      <c r="I234" s="1">
        <v>7417.0249999999996</v>
      </c>
      <c r="J234" s="1">
        <v>7417.0249999999996</v>
      </c>
      <c r="K234" s="3">
        <v>294.43619999999999</v>
      </c>
    </row>
    <row r="235" spans="1:11" s="1" customFormat="1" ht="15" x14ac:dyDescent="0.25">
      <c r="A235" s="1">
        <v>233</v>
      </c>
      <c r="B235" s="1" t="s">
        <v>244</v>
      </c>
      <c r="C235" s="1">
        <v>22.983673469387799</v>
      </c>
      <c r="D235" s="1">
        <v>14.175510204081601</v>
      </c>
      <c r="E235" s="1">
        <v>2.06612244897959</v>
      </c>
      <c r="F235" s="1">
        <v>36.912244897959198</v>
      </c>
      <c r="G235" s="1">
        <v>34.565306122449002</v>
      </c>
      <c r="H235" s="1">
        <v>333.86361121794903</v>
      </c>
      <c r="I235" s="1">
        <v>5657.1333333333396</v>
      </c>
      <c r="J235" s="1">
        <v>5657.1333333333396</v>
      </c>
      <c r="K235" s="3">
        <v>130.55189999999999</v>
      </c>
    </row>
    <row r="236" spans="1:11" s="1" customFormat="1" ht="15" x14ac:dyDescent="0.25">
      <c r="A236" s="1">
        <v>234</v>
      </c>
      <c r="B236" s="1" t="s">
        <v>245</v>
      </c>
      <c r="C236" s="1">
        <v>22.911538461538498</v>
      </c>
      <c r="D236" s="1">
        <v>11.55</v>
      </c>
      <c r="E236" s="1">
        <v>2.0696153846153802</v>
      </c>
      <c r="F236" s="1">
        <v>35.194230769230799</v>
      </c>
      <c r="G236" s="1">
        <v>33.051923076923103</v>
      </c>
      <c r="H236" s="1">
        <v>331.813106944445</v>
      </c>
      <c r="I236" s="1">
        <v>5172.5423076923098</v>
      </c>
      <c r="J236" s="1">
        <v>5172.5423076923098</v>
      </c>
      <c r="K236" s="3">
        <v>13.888500000000001</v>
      </c>
    </row>
    <row r="237" spans="1:11" s="1" customFormat="1" ht="15" x14ac:dyDescent="0.25">
      <c r="A237" s="1">
        <v>235</v>
      </c>
      <c r="B237" s="1" t="s">
        <v>246</v>
      </c>
      <c r="C237" s="1">
        <v>22.7631578947368</v>
      </c>
      <c r="D237" s="1">
        <v>10.664912280701801</v>
      </c>
      <c r="E237" s="1">
        <v>2.0732105263157901</v>
      </c>
      <c r="F237" s="1">
        <v>33.654385964912301</v>
      </c>
      <c r="G237" s="1">
        <v>31.7649122807018</v>
      </c>
      <c r="H237" s="1">
        <v>321.673007756814</v>
      </c>
      <c r="I237" s="1">
        <v>4570.1649122807003</v>
      </c>
      <c r="J237" s="1">
        <v>4570.1649122807003</v>
      </c>
      <c r="K237" s="3">
        <v>0</v>
      </c>
    </row>
    <row r="238" spans="1:11" s="1" customFormat="1" ht="15" x14ac:dyDescent="0.25">
      <c r="A238" s="1">
        <v>236</v>
      </c>
      <c r="B238" s="1" t="s">
        <v>247</v>
      </c>
      <c r="C238" s="1">
        <v>22.5566037735849</v>
      </c>
      <c r="D238" s="1">
        <v>9.1169811320754697</v>
      </c>
      <c r="E238" s="1">
        <v>2.0783773584905698</v>
      </c>
      <c r="F238" s="1">
        <v>32.281132075471703</v>
      </c>
      <c r="G238" s="1">
        <v>30.533962264150901</v>
      </c>
      <c r="H238" s="1">
        <v>328.28768361111099</v>
      </c>
      <c r="I238" s="1">
        <v>4236.2877358490596</v>
      </c>
      <c r="J238" s="1">
        <v>4236.2877358490596</v>
      </c>
      <c r="K238" s="3">
        <v>0</v>
      </c>
    </row>
    <row r="239" spans="1:11" s="1" customFormat="1" ht="15" x14ac:dyDescent="0.25">
      <c r="A239" s="1">
        <v>237</v>
      </c>
      <c r="B239" s="1" t="s">
        <v>248</v>
      </c>
      <c r="C239" s="1">
        <v>22.475438596491198</v>
      </c>
      <c r="D239" s="1">
        <v>6.79824561403509</v>
      </c>
      <c r="E239" s="1">
        <v>2.0796315789473701</v>
      </c>
      <c r="F239" s="1">
        <v>31.064912280701801</v>
      </c>
      <c r="G239" s="1">
        <v>29.4649122807017</v>
      </c>
      <c r="H239" s="1">
        <v>318.82708090909102</v>
      </c>
      <c r="I239" s="1">
        <v>3881.7885964912298</v>
      </c>
      <c r="J239" s="1">
        <v>3881.7885964912298</v>
      </c>
      <c r="K239" s="3">
        <v>0</v>
      </c>
    </row>
    <row r="240" spans="1:11" s="1" customFormat="1" ht="15" x14ac:dyDescent="0.25">
      <c r="A240" s="1">
        <v>238</v>
      </c>
      <c r="B240" s="1" t="s">
        <v>249</v>
      </c>
      <c r="C240" s="1">
        <v>22.370370370370399</v>
      </c>
      <c r="D240" s="1">
        <v>6.8277777777777802</v>
      </c>
      <c r="E240" s="1">
        <v>2.00489259259259</v>
      </c>
      <c r="F240" s="1">
        <v>29.948148148148199</v>
      </c>
      <c r="G240" s="1">
        <v>28.5037037037037</v>
      </c>
      <c r="H240" s="1">
        <v>325.69523972222203</v>
      </c>
      <c r="I240" s="1">
        <v>3378.0312654321001</v>
      </c>
      <c r="J240" s="1">
        <v>3378.0312654321001</v>
      </c>
      <c r="K240" s="3">
        <v>0</v>
      </c>
    </row>
    <row r="241" spans="1:11" s="1" customFormat="1" ht="15" x14ac:dyDescent="0.25">
      <c r="A241" s="1">
        <v>239</v>
      </c>
      <c r="B241" s="1" t="s">
        <v>250</v>
      </c>
      <c r="C241" s="1">
        <v>22.2612244897959</v>
      </c>
      <c r="D241" s="1">
        <v>6.6122448979591804</v>
      </c>
      <c r="E241" s="1">
        <v>2.0764285714285702</v>
      </c>
      <c r="F241" s="1">
        <v>29.004081632653101</v>
      </c>
      <c r="G241" s="1">
        <v>27.718367346938798</v>
      </c>
      <c r="H241" s="1">
        <v>326.207494827586</v>
      </c>
      <c r="I241" s="1">
        <v>3114.7642857142901</v>
      </c>
      <c r="J241" s="1">
        <v>3114.7642857142901</v>
      </c>
      <c r="K241" s="3">
        <v>0</v>
      </c>
    </row>
    <row r="242" spans="1:11" s="1" customFormat="1" ht="15" x14ac:dyDescent="0.25">
      <c r="A242" s="1">
        <v>240</v>
      </c>
      <c r="B242" s="1" t="s">
        <v>251</v>
      </c>
      <c r="C242" s="1">
        <v>22.185964912280699</v>
      </c>
      <c r="D242" s="1">
        <v>5.5403508771929797</v>
      </c>
      <c r="E242" s="1">
        <v>2.0826491228070201</v>
      </c>
      <c r="F242" s="1">
        <v>28.1929824561403</v>
      </c>
      <c r="G242" s="1">
        <v>27.0070175438596</v>
      </c>
      <c r="H242" s="1">
        <v>320.71353654970801</v>
      </c>
      <c r="I242" s="1">
        <v>2881.5847953216398</v>
      </c>
      <c r="J242" s="1">
        <v>2881.5847953216398</v>
      </c>
      <c r="K242" s="3">
        <v>0</v>
      </c>
    </row>
    <row r="243" spans="1:11" s="1" customFormat="1" ht="15" x14ac:dyDescent="0.25">
      <c r="A243" s="1">
        <v>241</v>
      </c>
      <c r="B243" s="1" t="s">
        <v>252</v>
      </c>
      <c r="C243" s="1">
        <v>22.098039215686299</v>
      </c>
      <c r="D243" s="1">
        <v>4.2784313725490204</v>
      </c>
      <c r="E243" s="1">
        <v>2.08443137254902</v>
      </c>
      <c r="F243" s="1">
        <v>27.407843137254901</v>
      </c>
      <c r="G243" s="1">
        <v>26.298039215686298</v>
      </c>
      <c r="H243" s="1">
        <v>333.33834999999999</v>
      </c>
      <c r="I243" s="1">
        <v>2698.74019607843</v>
      </c>
      <c r="J243" s="1">
        <v>2698.74019607843</v>
      </c>
      <c r="K243" s="3">
        <v>0</v>
      </c>
    </row>
    <row r="244" spans="1:11" s="1" customFormat="1" ht="15" x14ac:dyDescent="0.25">
      <c r="A244" s="1">
        <v>242</v>
      </c>
      <c r="B244" s="1" t="s">
        <v>253</v>
      </c>
      <c r="C244" s="1">
        <v>21.975000000000001</v>
      </c>
      <c r="D244" s="1">
        <v>3.64333333333333</v>
      </c>
      <c r="E244" s="1">
        <v>2.0526533333333301</v>
      </c>
      <c r="F244" s="1">
        <v>26.706666666666699</v>
      </c>
      <c r="G244" s="1">
        <v>25.7</v>
      </c>
      <c r="H244" s="1">
        <v>317.56573128654998</v>
      </c>
      <c r="I244" s="1">
        <v>2411.0100000000002</v>
      </c>
      <c r="J244" s="1">
        <v>2411.0100000000002</v>
      </c>
      <c r="K244" s="3">
        <v>0</v>
      </c>
    </row>
    <row r="245" spans="1:11" s="1" customFormat="1" ht="15" x14ac:dyDescent="0.25">
      <c r="A245" s="1">
        <v>243</v>
      </c>
      <c r="B245" s="1" t="s">
        <v>254</v>
      </c>
      <c r="C245" s="1">
        <v>21.877586206896598</v>
      </c>
      <c r="D245" s="1">
        <v>2.9586206896551701</v>
      </c>
      <c r="E245" s="1">
        <v>2.0515206896551699</v>
      </c>
      <c r="F245" s="1">
        <v>26.075862068965499</v>
      </c>
      <c r="G245" s="1">
        <v>25.148275862068999</v>
      </c>
      <c r="H245" s="1">
        <v>348.475331388889</v>
      </c>
      <c r="I245" s="1">
        <v>2217.1091954023</v>
      </c>
      <c r="J245" s="1">
        <v>2217.1091954023</v>
      </c>
      <c r="K245" s="3">
        <v>0</v>
      </c>
    </row>
    <row r="246" spans="1:11" s="1" customFormat="1" ht="15" x14ac:dyDescent="0.25">
      <c r="A246" s="1">
        <v>244</v>
      </c>
      <c r="B246" s="1" t="s">
        <v>255</v>
      </c>
      <c r="C246" s="1">
        <v>21.746428571428599</v>
      </c>
      <c r="D246" s="1">
        <v>2.0017857142857101</v>
      </c>
      <c r="E246" s="1">
        <v>2.0886785714285701</v>
      </c>
      <c r="F246" s="1">
        <v>25.512499999999999</v>
      </c>
      <c r="G246" s="1">
        <v>24.651785714285701</v>
      </c>
      <c r="H246" s="1">
        <v>343.89021611111099</v>
      </c>
      <c r="I246" s="1">
        <v>2097.3874999999998</v>
      </c>
      <c r="J246" s="1">
        <v>2097.3874999999998</v>
      </c>
      <c r="K246" s="3">
        <v>0</v>
      </c>
    </row>
    <row r="247" spans="1:11" s="1" customFormat="1" ht="15" x14ac:dyDescent="0.25">
      <c r="A247" s="1">
        <v>245</v>
      </c>
      <c r="B247" s="1" t="s">
        <v>256</v>
      </c>
      <c r="C247" s="1">
        <v>21.663333333333298</v>
      </c>
      <c r="D247" s="1">
        <v>1.2666666666666699</v>
      </c>
      <c r="E247" s="1">
        <v>1.9841933333333299</v>
      </c>
      <c r="F247" s="1">
        <v>25.0066666666667</v>
      </c>
      <c r="G247" s="1">
        <v>24.17</v>
      </c>
      <c r="H247" s="1">
        <v>316.74211468926597</v>
      </c>
      <c r="I247" s="1">
        <v>1941.261</v>
      </c>
      <c r="J247" s="1">
        <v>1941.261</v>
      </c>
      <c r="K247" s="3">
        <v>0</v>
      </c>
    </row>
    <row r="248" spans="1:11" s="1" customFormat="1" ht="15" x14ac:dyDescent="0.25">
      <c r="A248" s="1">
        <v>246</v>
      </c>
      <c r="B248" s="1" t="s">
        <v>257</v>
      </c>
      <c r="C248" s="1">
        <v>21.555769230769201</v>
      </c>
      <c r="D248" s="1">
        <v>1.09423076923077</v>
      </c>
      <c r="E248" s="1">
        <v>1.9297846153846201</v>
      </c>
      <c r="F248" s="1">
        <v>24.519230769230798</v>
      </c>
      <c r="G248" s="1">
        <v>23.730769230769202</v>
      </c>
      <c r="H248" s="1">
        <v>326.88886739130498</v>
      </c>
      <c r="I248" s="1">
        <v>1772.9775</v>
      </c>
      <c r="J248" s="1">
        <v>1772.9775</v>
      </c>
      <c r="K248" s="3">
        <v>0</v>
      </c>
    </row>
    <row r="249" spans="1:11" s="1" customFormat="1" ht="15" x14ac:dyDescent="0.25">
      <c r="A249" s="1">
        <v>247</v>
      </c>
      <c r="B249" s="1" t="s">
        <v>258</v>
      </c>
      <c r="C249" s="1">
        <v>21.552727272727299</v>
      </c>
      <c r="D249" s="1">
        <v>1.41090909090909</v>
      </c>
      <c r="E249" s="1">
        <v>2.01584727272727</v>
      </c>
      <c r="F249" s="1">
        <v>24.109090909090899</v>
      </c>
      <c r="G249" s="1">
        <v>23.392727272727299</v>
      </c>
      <c r="H249" s="1">
        <v>334.44887514619899</v>
      </c>
      <c r="I249" s="1">
        <v>1686.23042424242</v>
      </c>
      <c r="J249" s="1">
        <v>1686.23042424242</v>
      </c>
      <c r="K249" s="3">
        <v>2.7776999999999998</v>
      </c>
    </row>
    <row r="250" spans="1:11" s="1" customFormat="1" ht="15" x14ac:dyDescent="0.25">
      <c r="A250" s="1">
        <v>248</v>
      </c>
      <c r="B250" s="1" t="s">
        <v>259</v>
      </c>
      <c r="C250" s="1">
        <v>21.592857142857099</v>
      </c>
      <c r="D250" s="1">
        <v>3.3214285714285698</v>
      </c>
      <c r="E250" s="1">
        <v>2.0527910714285702</v>
      </c>
      <c r="F250" s="1">
        <v>23.717857142857099</v>
      </c>
      <c r="G250" s="1">
        <v>23.074999999999999</v>
      </c>
      <c r="H250" s="1">
        <v>332.61512543859698</v>
      </c>
      <c r="I250" s="1">
        <v>1541.49125</v>
      </c>
      <c r="J250" s="1">
        <v>1541.49125</v>
      </c>
      <c r="K250" s="3">
        <v>55.554000000000002</v>
      </c>
    </row>
    <row r="251" spans="1:11" s="1" customFormat="1" ht="15" x14ac:dyDescent="0.25">
      <c r="A251" s="1">
        <v>249</v>
      </c>
      <c r="B251" s="1" t="s">
        <v>260</v>
      </c>
      <c r="C251" s="1">
        <v>21.583636363636401</v>
      </c>
      <c r="D251" s="1">
        <v>5.7309090909090896</v>
      </c>
      <c r="E251" s="1">
        <v>2.0905454545454498</v>
      </c>
      <c r="F251" s="1">
        <v>23.423636363636401</v>
      </c>
      <c r="G251" s="1">
        <v>22.9345454545455</v>
      </c>
      <c r="H251" s="1">
        <v>322.34971685185201</v>
      </c>
      <c r="I251" s="1">
        <v>1192.84666666667</v>
      </c>
      <c r="J251" s="1">
        <v>1192.84666666667</v>
      </c>
      <c r="K251" s="3">
        <v>144.44040000000001</v>
      </c>
    </row>
    <row r="252" spans="1:11" s="1" customFormat="1" ht="15" x14ac:dyDescent="0.25">
      <c r="A252" s="1">
        <v>250</v>
      </c>
      <c r="B252" s="1" t="s">
        <v>261</v>
      </c>
      <c r="C252" s="1">
        <v>21.691228070175399</v>
      </c>
      <c r="D252" s="1">
        <v>7.8649122807017502</v>
      </c>
      <c r="E252" s="1">
        <v>2.09457894736842</v>
      </c>
      <c r="F252" s="1">
        <v>28.566666666666698</v>
      </c>
      <c r="G252" s="1">
        <v>27.171929824561399</v>
      </c>
      <c r="H252" s="1">
        <v>328.60058242424299</v>
      </c>
      <c r="I252" s="1">
        <v>3410.2628654970799</v>
      </c>
      <c r="J252" s="1">
        <v>3410.2628654970799</v>
      </c>
      <c r="K252" s="3">
        <v>244.4376</v>
      </c>
    </row>
    <row r="253" spans="1:11" s="1" customFormat="1" ht="15" x14ac:dyDescent="0.25">
      <c r="A253" s="1">
        <v>251</v>
      </c>
      <c r="B253" s="1" t="s">
        <v>262</v>
      </c>
      <c r="C253" s="1">
        <v>22.352941176470601</v>
      </c>
      <c r="D253" s="1">
        <v>9.8019607843137209</v>
      </c>
      <c r="E253" s="1">
        <v>2.09111764705882</v>
      </c>
      <c r="F253" s="1">
        <v>37.637254901960802</v>
      </c>
      <c r="G253" s="1">
        <v>34.8764705882353</v>
      </c>
      <c r="H253" s="1">
        <v>318.19121454545501</v>
      </c>
      <c r="I253" s="1">
        <v>6735.2467320261403</v>
      </c>
      <c r="J253" s="1">
        <v>6735.2467320261403</v>
      </c>
      <c r="K253" s="3">
        <v>402.76650000000001</v>
      </c>
    </row>
    <row r="254" spans="1:11" s="1" customFormat="1" ht="15" x14ac:dyDescent="0.25">
      <c r="A254" s="1">
        <v>252</v>
      </c>
      <c r="B254" s="1" t="s">
        <v>263</v>
      </c>
      <c r="C254" s="1">
        <v>22.894230769230798</v>
      </c>
      <c r="D254" s="1">
        <v>11.259615384615399</v>
      </c>
      <c r="E254" s="1">
        <v>2.0420115384615398</v>
      </c>
      <c r="F254" s="1">
        <v>42.2615384615385</v>
      </c>
      <c r="G254" s="1">
        <v>38.9653846153846</v>
      </c>
      <c r="H254" s="1">
        <v>330.63846274509802</v>
      </c>
      <c r="I254" s="1">
        <v>7843.1612179487202</v>
      </c>
      <c r="J254" s="1">
        <v>7843.1612179487202</v>
      </c>
      <c r="K254" s="3">
        <v>458.32049999999998</v>
      </c>
    </row>
    <row r="255" spans="1:11" s="1" customFormat="1" ht="15" x14ac:dyDescent="0.25">
      <c r="A255" s="1">
        <v>253</v>
      </c>
      <c r="B255" s="1" t="s">
        <v>264</v>
      </c>
      <c r="C255" s="1">
        <v>23.108510638297901</v>
      </c>
      <c r="D255" s="1">
        <v>12.529787234042599</v>
      </c>
      <c r="E255" s="1">
        <v>2.0761914893617002</v>
      </c>
      <c r="F255" s="1">
        <v>41.414893617021299</v>
      </c>
      <c r="G255" s="1">
        <v>38.295744680851101</v>
      </c>
      <c r="H255" s="1">
        <v>318.60590999999999</v>
      </c>
      <c r="I255" s="1">
        <v>7555.1595744680799</v>
      </c>
      <c r="J255" s="1">
        <v>7555.1595744680799</v>
      </c>
      <c r="K255" s="3">
        <v>452.76510000000002</v>
      </c>
    </row>
    <row r="256" spans="1:11" s="1" customFormat="1" ht="15" x14ac:dyDescent="0.25">
      <c r="A256" s="1">
        <v>254</v>
      </c>
      <c r="B256" s="1" t="s">
        <v>265</v>
      </c>
      <c r="C256" s="1">
        <v>23.0945454545455</v>
      </c>
      <c r="D256" s="1">
        <v>13.4181818181818</v>
      </c>
      <c r="E256" s="1">
        <v>2.07790909090909</v>
      </c>
      <c r="F256" s="1">
        <v>41.289090909090902</v>
      </c>
      <c r="G256" s="1">
        <v>38.238181818181801</v>
      </c>
      <c r="H256" s="1">
        <v>325.06261583333298</v>
      </c>
      <c r="I256" s="1">
        <v>7396.0727272727299</v>
      </c>
      <c r="J256" s="1">
        <v>7396.0727272727299</v>
      </c>
      <c r="K256" s="3">
        <v>472.209</v>
      </c>
    </row>
    <row r="257" spans="1:11" s="1" customFormat="1" ht="15" x14ac:dyDescent="0.25">
      <c r="A257" s="1">
        <v>255</v>
      </c>
      <c r="B257" s="1" t="s">
        <v>266</v>
      </c>
      <c r="C257" s="1">
        <v>23.128333333333298</v>
      </c>
      <c r="D257" s="1">
        <v>13.975</v>
      </c>
      <c r="E257" s="1">
        <v>2.0810499999999998</v>
      </c>
      <c r="F257" s="1">
        <v>41.2916666666667</v>
      </c>
      <c r="G257" s="1">
        <v>38.248333333333299</v>
      </c>
      <c r="H257" s="1">
        <v>332.27215141242999</v>
      </c>
      <c r="I257" s="1">
        <v>7388.4358333333303</v>
      </c>
      <c r="J257" s="1">
        <v>7388.4358333333303</v>
      </c>
      <c r="K257" s="3">
        <v>391.65570000000002</v>
      </c>
    </row>
    <row r="258" spans="1:11" s="1" customFormat="1" ht="15" x14ac:dyDescent="0.25">
      <c r="A258" s="1">
        <v>256</v>
      </c>
      <c r="B258" s="1" t="s">
        <v>267</v>
      </c>
      <c r="C258" s="1">
        <v>23.112727272727302</v>
      </c>
      <c r="D258" s="1">
        <v>14.2763636363636</v>
      </c>
      <c r="E258" s="1">
        <v>2.0778545454545498</v>
      </c>
      <c r="F258" s="1">
        <v>38.056363636363599</v>
      </c>
      <c r="G258" s="1">
        <v>35.627272727272697</v>
      </c>
      <c r="H258" s="1">
        <v>319.16791149425302</v>
      </c>
      <c r="I258" s="1">
        <v>5889.0554545454597</v>
      </c>
      <c r="J258" s="1">
        <v>5889.0554545454597</v>
      </c>
      <c r="K258" s="3">
        <v>258.3261</v>
      </c>
    </row>
    <row r="259" spans="1:11" s="1" customFormat="1" ht="15" x14ac:dyDescent="0.25">
      <c r="A259" s="1">
        <v>257</v>
      </c>
      <c r="B259" s="1" t="s">
        <v>268</v>
      </c>
      <c r="C259" s="1">
        <v>23.007407407407399</v>
      </c>
      <c r="D259" s="1">
        <v>12.785185185185201</v>
      </c>
      <c r="E259" s="1">
        <v>2.0695925925925902</v>
      </c>
      <c r="F259" s="1">
        <v>35.455555555555598</v>
      </c>
      <c r="G259" s="1">
        <v>33.337037037037</v>
      </c>
      <c r="H259" s="1">
        <v>349.104200833334</v>
      </c>
      <c r="I259" s="1">
        <v>5115.0188271604902</v>
      </c>
      <c r="J259" s="1">
        <v>5115.0188271604902</v>
      </c>
      <c r="K259" s="3">
        <v>119.44110000000001</v>
      </c>
    </row>
    <row r="260" spans="1:11" s="1" customFormat="1" ht="15" x14ac:dyDescent="0.25">
      <c r="A260" s="1">
        <v>258</v>
      </c>
      <c r="B260" s="1" t="s">
        <v>269</v>
      </c>
      <c r="C260" s="1">
        <v>23.012</v>
      </c>
      <c r="D260" s="1">
        <v>10.513999999999999</v>
      </c>
      <c r="E260" s="1">
        <v>2.0361560000000001</v>
      </c>
      <c r="F260" s="1">
        <v>33.984000000000002</v>
      </c>
      <c r="G260" s="1">
        <v>32.055999999999997</v>
      </c>
      <c r="H260" s="1">
        <v>330.47161506410299</v>
      </c>
      <c r="I260" s="1">
        <v>4576.3316666666697</v>
      </c>
      <c r="J260" s="1">
        <v>4576.3316666666697</v>
      </c>
      <c r="K260" s="3">
        <v>19.443899999999999</v>
      </c>
    </row>
    <row r="261" spans="1:11" s="1" customFormat="1" ht="15" x14ac:dyDescent="0.25">
      <c r="A261" s="1">
        <v>259</v>
      </c>
      <c r="B261" s="1" t="s">
        <v>270</v>
      </c>
      <c r="C261" s="1">
        <v>22.7916666666667</v>
      </c>
      <c r="D261" s="1">
        <v>9.2166666666666597</v>
      </c>
      <c r="E261" s="1">
        <v>2.04942166666667</v>
      </c>
      <c r="F261" s="1">
        <v>32.603333333333303</v>
      </c>
      <c r="G261" s="1">
        <v>30.85</v>
      </c>
      <c r="H261" s="1">
        <v>331.90227499999997</v>
      </c>
      <c r="I261" s="1">
        <v>4198.4809999999998</v>
      </c>
      <c r="J261" s="1">
        <v>4198.4809999999998</v>
      </c>
      <c r="K261" s="3">
        <v>0</v>
      </c>
    </row>
    <row r="262" spans="1:11" s="1" customFormat="1" ht="15" x14ac:dyDescent="0.25">
      <c r="A262" s="1">
        <v>260</v>
      </c>
      <c r="B262" s="1" t="s">
        <v>271</v>
      </c>
      <c r="C262" s="1">
        <v>22.611538461538501</v>
      </c>
      <c r="D262" s="1">
        <v>7.8711538461538497</v>
      </c>
      <c r="E262" s="1">
        <v>2.08207692307692</v>
      </c>
      <c r="F262" s="1">
        <v>31.413461538461501</v>
      </c>
      <c r="G262" s="1">
        <v>29.801923076923099</v>
      </c>
      <c r="H262" s="1">
        <v>325.305457183908</v>
      </c>
      <c r="I262" s="1">
        <v>3914.5413461538501</v>
      </c>
      <c r="J262" s="1">
        <v>3914.5413461538501</v>
      </c>
      <c r="K262" s="3">
        <v>0</v>
      </c>
    </row>
    <row r="263" spans="1:11" s="1" customFormat="1" ht="15" x14ac:dyDescent="0.25">
      <c r="A263" s="1">
        <v>261</v>
      </c>
      <c r="B263" s="1" t="s">
        <v>272</v>
      </c>
      <c r="C263" s="1">
        <v>22.4538461538462</v>
      </c>
      <c r="D263" s="1">
        <v>6.2942307692307704</v>
      </c>
      <c r="E263" s="1">
        <v>2.0869423076923099</v>
      </c>
      <c r="F263" s="1">
        <v>30.2730769230769</v>
      </c>
      <c r="G263" s="1">
        <v>28.809615384615402</v>
      </c>
      <c r="H263" s="1">
        <v>331.88517886904799</v>
      </c>
      <c r="I263" s="1">
        <v>3563.2108974358998</v>
      </c>
      <c r="J263" s="1">
        <v>3563.2108974358998</v>
      </c>
      <c r="K263" s="3">
        <v>0</v>
      </c>
    </row>
    <row r="264" spans="1:11" s="1" customFormat="1" ht="15" x14ac:dyDescent="0.25">
      <c r="A264" s="1">
        <v>262</v>
      </c>
      <c r="B264" s="1" t="s">
        <v>273</v>
      </c>
      <c r="C264" s="1">
        <v>22.393220338982999</v>
      </c>
      <c r="D264" s="1">
        <v>5.6661016949152501</v>
      </c>
      <c r="E264" s="1">
        <v>2.0863220338983099</v>
      </c>
      <c r="F264" s="1">
        <v>29.2915254237288</v>
      </c>
      <c r="G264" s="1">
        <v>27.984745762711899</v>
      </c>
      <c r="H264" s="1">
        <v>334.91521666666699</v>
      </c>
      <c r="I264" s="1">
        <v>3180.7327683615799</v>
      </c>
      <c r="J264" s="1">
        <v>3180.7327683615799</v>
      </c>
      <c r="K264" s="3">
        <v>0</v>
      </c>
    </row>
    <row r="265" spans="1:11" s="1" customFormat="1" ht="15" x14ac:dyDescent="0.25">
      <c r="A265" s="1">
        <v>263</v>
      </c>
      <c r="B265" s="1" t="s">
        <v>274</v>
      </c>
      <c r="C265" s="1">
        <v>22.2830188679245</v>
      </c>
      <c r="D265" s="1">
        <v>5.0396226415094301</v>
      </c>
      <c r="E265" s="1">
        <v>2.0062867924528298</v>
      </c>
      <c r="F265" s="1">
        <v>28.413207547169801</v>
      </c>
      <c r="G265" s="1">
        <v>27.1943396226415</v>
      </c>
      <c r="H265" s="1">
        <v>325.93083111111099</v>
      </c>
      <c r="I265" s="1">
        <v>2850.1023899371098</v>
      </c>
      <c r="J265" s="1">
        <v>2850.1023899371098</v>
      </c>
      <c r="K265" s="3">
        <v>0</v>
      </c>
    </row>
    <row r="266" spans="1:11" s="1" customFormat="1" ht="15" x14ac:dyDescent="0.25">
      <c r="A266" s="1">
        <v>264</v>
      </c>
      <c r="B266" s="1" t="s">
        <v>275</v>
      </c>
      <c r="C266" s="1">
        <v>22.1816666666667</v>
      </c>
      <c r="D266" s="1">
        <v>4.1399999999999997</v>
      </c>
      <c r="E266" s="1">
        <v>1.94718833333333</v>
      </c>
      <c r="F266" s="1">
        <v>27.658333333333299</v>
      </c>
      <c r="G266" s="1">
        <v>26.504999999999999</v>
      </c>
      <c r="H266" s="1">
        <v>325.03258027777798</v>
      </c>
      <c r="I266" s="1">
        <v>2624.6278333333298</v>
      </c>
      <c r="J266" s="1">
        <v>2624.6278333333298</v>
      </c>
      <c r="K266" s="3">
        <v>0</v>
      </c>
    </row>
    <row r="267" spans="1:11" s="1" customFormat="1" ht="15" x14ac:dyDescent="0.25">
      <c r="A267" s="1">
        <v>265</v>
      </c>
      <c r="B267" s="1" t="s">
        <v>276</v>
      </c>
      <c r="C267" s="1">
        <v>22.0683333333333</v>
      </c>
      <c r="D267" s="1">
        <v>3.04666666666667</v>
      </c>
      <c r="E267" s="1">
        <v>2.08745</v>
      </c>
      <c r="F267" s="1">
        <v>26.925000000000001</v>
      </c>
      <c r="G267" s="1">
        <v>25.886666666666699</v>
      </c>
      <c r="H267" s="1">
        <v>318.96258222222201</v>
      </c>
      <c r="I267" s="1">
        <v>2528.645</v>
      </c>
      <c r="J267" s="1">
        <v>2528.645</v>
      </c>
      <c r="K267" s="3">
        <v>0</v>
      </c>
    </row>
    <row r="268" spans="1:11" s="1" customFormat="1" ht="15" x14ac:dyDescent="0.25">
      <c r="A268" s="1">
        <v>266</v>
      </c>
      <c r="B268" s="1" t="s">
        <v>277</v>
      </c>
      <c r="C268" s="1">
        <v>21.978947368421</v>
      </c>
      <c r="D268" s="1">
        <v>2.2210526315789498</v>
      </c>
      <c r="E268" s="1">
        <v>2.0166947368421102</v>
      </c>
      <c r="F268" s="1">
        <v>26.289473684210499</v>
      </c>
      <c r="G268" s="1">
        <v>25.338596491228099</v>
      </c>
      <c r="H268" s="1">
        <v>330.93267201257902</v>
      </c>
      <c r="I268" s="1">
        <v>2245.8067251461998</v>
      </c>
      <c r="J268" s="1">
        <v>2245.8067251461998</v>
      </c>
      <c r="K268" s="3">
        <v>0</v>
      </c>
    </row>
    <row r="269" spans="1:11" s="1" customFormat="1" ht="15" x14ac:dyDescent="0.25">
      <c r="A269" s="1">
        <v>267</v>
      </c>
      <c r="B269" s="1" t="s">
        <v>278</v>
      </c>
      <c r="C269" s="1">
        <v>21.85</v>
      </c>
      <c r="D269" s="1">
        <v>1.79</v>
      </c>
      <c r="E269" s="1">
        <v>2.0553616666666699</v>
      </c>
      <c r="F269" s="1">
        <v>25.6933333333333</v>
      </c>
      <c r="G269" s="1">
        <v>24.828333333333301</v>
      </c>
      <c r="H269" s="1">
        <v>314.12884542483698</v>
      </c>
      <c r="I269" s="1">
        <v>2072.7316944444401</v>
      </c>
      <c r="J269" s="1">
        <v>2072.7316944444401</v>
      </c>
      <c r="K269" s="3">
        <v>0</v>
      </c>
    </row>
    <row r="270" spans="1:11" s="1" customFormat="1" ht="15" x14ac:dyDescent="0.25">
      <c r="A270" s="1">
        <v>268</v>
      </c>
      <c r="B270" s="1" t="s">
        <v>279</v>
      </c>
      <c r="C270" s="1">
        <v>21.767241379310299</v>
      </c>
      <c r="D270" s="1">
        <v>0.99741379310344802</v>
      </c>
      <c r="E270" s="1">
        <v>2.0901206896551701</v>
      </c>
      <c r="F270" s="1">
        <v>25.165517241379298</v>
      </c>
      <c r="G270" s="1">
        <v>24.356896551724098</v>
      </c>
      <c r="H270" s="1">
        <v>330.58540361111102</v>
      </c>
      <c r="I270" s="1">
        <v>1971.72298850575</v>
      </c>
      <c r="J270" s="1">
        <v>1971.72298850575</v>
      </c>
      <c r="K270" s="3">
        <v>0</v>
      </c>
    </row>
    <row r="271" spans="1:11" s="1" customFormat="1" ht="15" x14ac:dyDescent="0.25">
      <c r="A271" s="1">
        <v>269</v>
      </c>
      <c r="B271" s="1" t="s">
        <v>280</v>
      </c>
      <c r="C271" s="1">
        <v>21.6941176470588</v>
      </c>
      <c r="D271" s="1">
        <v>0.31666666666666698</v>
      </c>
      <c r="E271" s="1">
        <v>2.08786274509804</v>
      </c>
      <c r="F271" s="1">
        <v>24.707843137254901</v>
      </c>
      <c r="G271" s="1">
        <v>23.903921568627499</v>
      </c>
      <c r="H271" s="1">
        <v>326.70948994252899</v>
      </c>
      <c r="I271" s="1">
        <v>1958.2614379085001</v>
      </c>
      <c r="J271" s="1">
        <v>1958.2614379085001</v>
      </c>
      <c r="K271" s="3">
        <v>0</v>
      </c>
    </row>
    <row r="272" spans="1:11" s="1" customFormat="1" ht="15" x14ac:dyDescent="0.25">
      <c r="A272" s="1">
        <v>270</v>
      </c>
      <c r="B272" s="1" t="s">
        <v>281</v>
      </c>
      <c r="C272" s="1">
        <v>21.703703703703699</v>
      </c>
      <c r="D272" s="1">
        <v>0.38425925925925902</v>
      </c>
      <c r="E272" s="1">
        <v>2.08775925925926</v>
      </c>
      <c r="F272" s="1">
        <v>24.268518518518501</v>
      </c>
      <c r="G272" s="1">
        <v>23.535185185185199</v>
      </c>
      <c r="H272" s="1">
        <v>322.416104402516</v>
      </c>
      <c r="I272" s="1">
        <v>1786.1839506172801</v>
      </c>
      <c r="J272" s="1">
        <v>1786.1839506172801</v>
      </c>
      <c r="K272" s="3">
        <v>0</v>
      </c>
    </row>
    <row r="273" spans="1:11" s="1" customFormat="1" ht="15" x14ac:dyDescent="0.25">
      <c r="A273" s="1">
        <v>271</v>
      </c>
      <c r="B273" s="1" t="s">
        <v>282</v>
      </c>
      <c r="C273" s="1">
        <v>21.581666666666699</v>
      </c>
      <c r="D273" s="1">
        <v>1.62</v>
      </c>
      <c r="E273" s="1">
        <v>2.0883833333333301</v>
      </c>
      <c r="F273" s="1">
        <v>23.876666666666701</v>
      </c>
      <c r="G273" s="1">
        <v>23.184999999999999</v>
      </c>
      <c r="H273" s="1">
        <v>351.890083939394</v>
      </c>
      <c r="I273" s="1">
        <v>1685.2111111111101</v>
      </c>
      <c r="J273" s="1">
        <v>1685.2111111111101</v>
      </c>
      <c r="K273" s="3">
        <v>8.3331</v>
      </c>
    </row>
    <row r="274" spans="1:11" s="1" customFormat="1" ht="15" x14ac:dyDescent="0.25">
      <c r="A274" s="1">
        <v>272</v>
      </c>
      <c r="B274" s="1" t="s">
        <v>283</v>
      </c>
      <c r="C274" s="1">
        <v>21.5</v>
      </c>
      <c r="D274" s="1">
        <v>4.4759259259259299</v>
      </c>
      <c r="E274" s="1">
        <v>2.0916388888888902</v>
      </c>
      <c r="F274" s="1">
        <v>23.537037037036999</v>
      </c>
      <c r="G274" s="1">
        <v>22.994444444444401</v>
      </c>
      <c r="H274" s="1">
        <v>321.84184590643298</v>
      </c>
      <c r="I274" s="1">
        <v>1323.82854938272</v>
      </c>
      <c r="J274" s="1">
        <v>1323.82854938272</v>
      </c>
      <c r="K274" s="3">
        <v>97.219499999999996</v>
      </c>
    </row>
    <row r="275" spans="1:11" s="1" customFormat="1" ht="15" x14ac:dyDescent="0.25">
      <c r="A275" s="1">
        <v>273</v>
      </c>
      <c r="B275" s="1" t="s">
        <v>284</v>
      </c>
      <c r="C275" s="1">
        <v>21.5155172413793</v>
      </c>
      <c r="D275" s="1">
        <v>8.0534482758620705</v>
      </c>
      <c r="E275" s="1">
        <v>2.09187068965517</v>
      </c>
      <c r="F275" s="1">
        <v>23.270689655172401</v>
      </c>
      <c r="G275" s="1">
        <v>22.762068965517201</v>
      </c>
      <c r="H275" s="1">
        <v>340.70081555555601</v>
      </c>
      <c r="I275" s="1">
        <v>1241.29813218391</v>
      </c>
      <c r="J275" s="1">
        <v>1241.29813218391</v>
      </c>
      <c r="K275" s="3">
        <v>272.21460000000002</v>
      </c>
    </row>
    <row r="276" spans="1:11" s="1" customFormat="1" ht="15" x14ac:dyDescent="0.25">
      <c r="A276" s="1">
        <v>274</v>
      </c>
      <c r="B276" s="1" t="s">
        <v>285</v>
      </c>
      <c r="C276" s="1">
        <v>21.629629629629601</v>
      </c>
      <c r="D276" s="1">
        <v>11.4611111111111</v>
      </c>
      <c r="E276" s="1">
        <v>2.09389814814815</v>
      </c>
      <c r="F276" s="1">
        <v>23.362962962963</v>
      </c>
      <c r="G276" s="1">
        <v>22.931481481481502</v>
      </c>
      <c r="H276" s="1">
        <v>321.75213444444501</v>
      </c>
      <c r="I276" s="1">
        <v>1093.24120370371</v>
      </c>
      <c r="J276" s="1">
        <v>1093.24120370371</v>
      </c>
      <c r="K276" s="3">
        <v>438.8766</v>
      </c>
    </row>
    <row r="277" spans="1:11" s="1" customFormat="1" ht="15" x14ac:dyDescent="0.25">
      <c r="A277" s="1">
        <v>275</v>
      </c>
      <c r="B277" s="1" t="s">
        <v>286</v>
      </c>
      <c r="C277" s="1">
        <v>22.214545454545501</v>
      </c>
      <c r="D277" s="1">
        <v>14.132727272727299</v>
      </c>
      <c r="E277" s="1">
        <v>2.0989363636363598</v>
      </c>
      <c r="F277" s="1">
        <v>34.334545454545498</v>
      </c>
      <c r="G277" s="1">
        <v>32.08</v>
      </c>
      <c r="H277" s="1">
        <v>328.044583333334</v>
      </c>
      <c r="I277" s="1">
        <v>5520.54363636363</v>
      </c>
      <c r="J277" s="1">
        <v>5520.54363636363</v>
      </c>
      <c r="K277" s="3">
        <v>594.42780000000005</v>
      </c>
    </row>
    <row r="278" spans="1:11" s="1" customFormat="1" ht="15" x14ac:dyDescent="0.25">
      <c r="A278" s="1">
        <v>276</v>
      </c>
      <c r="B278" s="1" t="s">
        <v>287</v>
      </c>
      <c r="C278" s="1">
        <v>22.95</v>
      </c>
      <c r="D278" s="1">
        <v>16.105</v>
      </c>
      <c r="E278" s="1">
        <v>2.0862250000000002</v>
      </c>
      <c r="F278" s="1">
        <v>41.426666666666698</v>
      </c>
      <c r="G278" s="1">
        <v>38.314999999999998</v>
      </c>
      <c r="H278" s="1">
        <v>339.27109423077002</v>
      </c>
      <c r="I278" s="1">
        <v>7573.0306944444501</v>
      </c>
      <c r="J278" s="1">
        <v>7573.0306944444501</v>
      </c>
      <c r="K278" s="3">
        <v>688.86959999999999</v>
      </c>
    </row>
    <row r="279" spans="1:11" s="1" customFormat="1" ht="15" x14ac:dyDescent="0.25">
      <c r="A279" s="1">
        <v>277</v>
      </c>
      <c r="B279" s="1" t="s">
        <v>288</v>
      </c>
      <c r="C279" s="1">
        <v>23.111538461538501</v>
      </c>
      <c r="D279" s="1">
        <v>17.1307692307692</v>
      </c>
      <c r="E279" s="1">
        <v>2.0724519230769198</v>
      </c>
      <c r="F279" s="1">
        <v>41.865384615384599</v>
      </c>
      <c r="G279" s="1">
        <v>38.759615384615401</v>
      </c>
      <c r="H279" s="1">
        <v>327.58984243294998</v>
      </c>
      <c r="I279" s="1">
        <v>7509.6370192307704</v>
      </c>
      <c r="J279" s="1">
        <v>7509.6370192307704</v>
      </c>
      <c r="K279" s="3">
        <v>711.09119999999996</v>
      </c>
    </row>
    <row r="280" spans="1:11" s="1" customFormat="1" ht="15" x14ac:dyDescent="0.25">
      <c r="A280" s="1">
        <v>278</v>
      </c>
      <c r="B280" s="1" t="s">
        <v>289</v>
      </c>
      <c r="C280" s="1">
        <v>23.2</v>
      </c>
      <c r="D280" s="1">
        <v>17.617647058823501</v>
      </c>
      <c r="E280" s="1">
        <v>2.0720000000000001</v>
      </c>
      <c r="F280" s="1">
        <v>41.154901960784301</v>
      </c>
      <c r="G280" s="1">
        <v>38.168627450980402</v>
      </c>
      <c r="H280" s="1">
        <v>322.95731111111098</v>
      </c>
      <c r="I280" s="1">
        <v>7218.59215686274</v>
      </c>
      <c r="J280" s="1">
        <v>7218.59215686274</v>
      </c>
      <c r="K280" s="3">
        <v>641.64869999999996</v>
      </c>
    </row>
    <row r="281" spans="1:11" s="1" customFormat="1" ht="15" x14ac:dyDescent="0.25">
      <c r="A281" s="1">
        <v>279</v>
      </c>
      <c r="B281" s="1" t="s">
        <v>290</v>
      </c>
      <c r="C281" s="1">
        <v>23.2</v>
      </c>
      <c r="D281" s="1">
        <v>17.5290909090909</v>
      </c>
      <c r="E281" s="1">
        <v>2.0754000000000001</v>
      </c>
      <c r="F281" s="1">
        <v>41.109090909090902</v>
      </c>
      <c r="G281" s="1">
        <v>38.165454545454502</v>
      </c>
      <c r="H281" s="1">
        <v>319.49980909090903</v>
      </c>
      <c r="I281" s="1">
        <v>7127.1072727272704</v>
      </c>
      <c r="J281" s="1">
        <v>7127.1072727272704</v>
      </c>
      <c r="K281" s="3">
        <v>513.87450000000001</v>
      </c>
    </row>
    <row r="282" spans="1:11" s="1" customFormat="1" ht="15" x14ac:dyDescent="0.25">
      <c r="A282" s="1">
        <v>280</v>
      </c>
      <c r="B282" s="1" t="s">
        <v>291</v>
      </c>
      <c r="C282" s="1">
        <v>23.238596491228101</v>
      </c>
      <c r="D282" s="1">
        <v>17.024561403508802</v>
      </c>
      <c r="E282" s="1">
        <v>2.0744210526315801</v>
      </c>
      <c r="F282" s="1">
        <v>41.380701754386003</v>
      </c>
      <c r="G282" s="1">
        <v>38.352631578947403</v>
      </c>
      <c r="H282" s="1">
        <v>331.04501018518499</v>
      </c>
      <c r="I282" s="1">
        <v>7328.3368421052601</v>
      </c>
      <c r="J282" s="1">
        <v>7328.3368421052601</v>
      </c>
      <c r="K282" s="3">
        <v>327.76859999999999</v>
      </c>
    </row>
    <row r="283" spans="1:11" s="1" customFormat="1" ht="15" x14ac:dyDescent="0.25">
      <c r="A283" s="1">
        <v>281</v>
      </c>
      <c r="B283" s="1" t="s">
        <v>292</v>
      </c>
      <c r="C283" s="1">
        <v>23.2915254237288</v>
      </c>
      <c r="D283" s="1">
        <v>15.671186440677999</v>
      </c>
      <c r="E283" s="1">
        <v>2.07010169491525</v>
      </c>
      <c r="F283" s="1">
        <v>39.3474576271187</v>
      </c>
      <c r="G283" s="1">
        <v>36.723728813559298</v>
      </c>
      <c r="H283" s="1">
        <v>314.11246574074102</v>
      </c>
      <c r="I283" s="1">
        <v>6336.2220338983097</v>
      </c>
      <c r="J283" s="1">
        <v>6336.2220338983097</v>
      </c>
      <c r="K283" s="3">
        <v>141.6627</v>
      </c>
    </row>
    <row r="284" spans="1:11" s="1" customFormat="1" ht="15" x14ac:dyDescent="0.25">
      <c r="A284" s="1">
        <v>282</v>
      </c>
      <c r="B284" s="1" t="s">
        <v>293</v>
      </c>
      <c r="C284" s="1">
        <v>23.084444444444401</v>
      </c>
      <c r="D284" s="1">
        <v>12.8511111111111</v>
      </c>
      <c r="E284" s="1">
        <v>2.0672000000000001</v>
      </c>
      <c r="F284" s="1">
        <v>36.131111111111103</v>
      </c>
      <c r="G284" s="1">
        <v>33.886666666666699</v>
      </c>
      <c r="H284" s="1">
        <v>335.20563398692798</v>
      </c>
      <c r="I284" s="1">
        <v>5412.8511111111102</v>
      </c>
      <c r="J284" s="1">
        <v>5412.8511111111102</v>
      </c>
      <c r="K284" s="3">
        <v>19.443899999999999</v>
      </c>
    </row>
    <row r="285" spans="1:11" s="1" customFormat="1" ht="15" x14ac:dyDescent="0.25">
      <c r="A285" s="1">
        <v>283</v>
      </c>
      <c r="B285" s="1" t="s">
        <v>294</v>
      </c>
      <c r="C285" s="1">
        <v>23.030769230769199</v>
      </c>
      <c r="D285" s="1">
        <v>11.432692307692299</v>
      </c>
      <c r="E285" s="1">
        <v>2.0710961538461499</v>
      </c>
      <c r="F285" s="1">
        <v>34.5230769230769</v>
      </c>
      <c r="G285" s="1">
        <v>32.536538461538498</v>
      </c>
      <c r="H285" s="1">
        <v>318.49287440476201</v>
      </c>
      <c r="I285" s="1">
        <v>4799.7923076923098</v>
      </c>
      <c r="J285" s="1">
        <v>4799.7923076923098</v>
      </c>
      <c r="K285" s="3">
        <v>0</v>
      </c>
    </row>
    <row r="286" spans="1:11" s="1" customFormat="1" ht="15" x14ac:dyDescent="0.25">
      <c r="A286" s="1">
        <v>284</v>
      </c>
      <c r="B286" s="1" t="s">
        <v>295</v>
      </c>
      <c r="C286" s="1">
        <v>22.821052631579001</v>
      </c>
      <c r="D286" s="1">
        <v>11.0210526315789</v>
      </c>
      <c r="E286" s="1">
        <v>2.0767105263157899</v>
      </c>
      <c r="F286" s="1">
        <v>33.1526315789474</v>
      </c>
      <c r="G286" s="1">
        <v>31.329824561403498</v>
      </c>
      <c r="H286" s="1">
        <v>332.855939308176</v>
      </c>
      <c r="I286" s="1">
        <v>4416.1219298245596</v>
      </c>
      <c r="J286" s="1">
        <v>4416.1219298245596</v>
      </c>
      <c r="K286" s="3">
        <v>0</v>
      </c>
    </row>
    <row r="287" spans="1:11" s="1" customFormat="1" ht="15" x14ac:dyDescent="0.25">
      <c r="A287" s="1">
        <v>285</v>
      </c>
      <c r="B287" s="1" t="s">
        <v>296</v>
      </c>
      <c r="C287" s="1">
        <v>22.690196078431399</v>
      </c>
      <c r="D287" s="1">
        <v>10.692156862745099</v>
      </c>
      <c r="E287" s="1">
        <v>2.08029411764706</v>
      </c>
      <c r="F287" s="1">
        <v>31.8921568627451</v>
      </c>
      <c r="G287" s="1">
        <v>30.235294117647101</v>
      </c>
      <c r="H287" s="1">
        <v>319.32592901234602</v>
      </c>
      <c r="I287" s="1">
        <v>4021.15</v>
      </c>
      <c r="J287" s="1">
        <v>4021.15</v>
      </c>
      <c r="K287" s="3">
        <v>0</v>
      </c>
    </row>
    <row r="288" spans="1:11" s="1" customFormat="1" ht="15" x14ac:dyDescent="0.25">
      <c r="A288" s="1">
        <v>286</v>
      </c>
      <c r="B288" s="1" t="s">
        <v>297</v>
      </c>
      <c r="C288" s="1">
        <v>22.607407407407401</v>
      </c>
      <c r="D288" s="1">
        <v>9.5796296296296308</v>
      </c>
      <c r="E288" s="1">
        <v>2.0843888888888902</v>
      </c>
      <c r="F288" s="1">
        <v>30.783333333333299</v>
      </c>
      <c r="G288" s="1">
        <v>29.257407407407399</v>
      </c>
      <c r="H288" s="1">
        <v>351.181899346406</v>
      </c>
      <c r="I288" s="1">
        <v>3710.65895061728</v>
      </c>
      <c r="J288" s="1">
        <v>3710.65895061728</v>
      </c>
      <c r="K288" s="3">
        <v>0</v>
      </c>
    </row>
    <row r="289" spans="1:11" s="1" customFormat="1" ht="15" x14ac:dyDescent="0.25">
      <c r="A289" s="1">
        <v>287</v>
      </c>
      <c r="B289" s="1" t="s">
        <v>298</v>
      </c>
      <c r="C289" s="1">
        <v>22.563157894736801</v>
      </c>
      <c r="D289" s="1">
        <v>9.5596491228070199</v>
      </c>
      <c r="E289" s="1">
        <v>2.08795614035088</v>
      </c>
      <c r="F289" s="1">
        <v>29.761403508771899</v>
      </c>
      <c r="G289" s="1">
        <v>28.4385964912281</v>
      </c>
      <c r="H289" s="1">
        <v>345.02019346405302</v>
      </c>
      <c r="I289" s="1">
        <v>3222.0263157894701</v>
      </c>
      <c r="J289" s="1">
        <v>3222.0263157894701</v>
      </c>
      <c r="K289" s="3">
        <v>0</v>
      </c>
    </row>
    <row r="290" spans="1:11" s="1" customFormat="1" ht="15" x14ac:dyDescent="0.25">
      <c r="A290" s="1">
        <v>288</v>
      </c>
      <c r="B290" s="1" t="s">
        <v>299</v>
      </c>
      <c r="C290" s="1">
        <v>22.512962962963002</v>
      </c>
      <c r="D290" s="1">
        <v>9.4092592592592599</v>
      </c>
      <c r="E290" s="1">
        <v>2.0950370370370401</v>
      </c>
      <c r="F290" s="1">
        <v>28.883333333333301</v>
      </c>
      <c r="G290" s="1">
        <v>27.714814814814801</v>
      </c>
      <c r="H290" s="1">
        <v>319.38268479532201</v>
      </c>
      <c r="I290" s="1">
        <v>2856.0626543209901</v>
      </c>
      <c r="J290" s="1">
        <v>2856.0626543209901</v>
      </c>
      <c r="K290" s="3">
        <v>0</v>
      </c>
    </row>
    <row r="291" spans="1:11" s="1" customFormat="1" ht="15" x14ac:dyDescent="0.25">
      <c r="A291" s="1">
        <v>289</v>
      </c>
      <c r="B291" s="1" t="s">
        <v>300</v>
      </c>
      <c r="C291" s="1">
        <v>22.411666666666701</v>
      </c>
      <c r="D291" s="1">
        <v>9.18333333333333</v>
      </c>
      <c r="E291" s="1">
        <v>2.09795</v>
      </c>
      <c r="F291" s="1">
        <v>28.123333333333299</v>
      </c>
      <c r="G291" s="1">
        <v>27.015000000000001</v>
      </c>
      <c r="H291" s="1">
        <v>325.88397275641103</v>
      </c>
      <c r="I291" s="1">
        <v>2712.7819444444499</v>
      </c>
      <c r="J291" s="1">
        <v>2712.7819444444499</v>
      </c>
      <c r="K291" s="3">
        <v>0</v>
      </c>
    </row>
    <row r="292" spans="1:11" s="1" customFormat="1" ht="15" x14ac:dyDescent="0.25">
      <c r="A292" s="1">
        <v>290</v>
      </c>
      <c r="B292" s="1" t="s">
        <v>301</v>
      </c>
      <c r="C292" s="1">
        <v>22.3894736842105</v>
      </c>
      <c r="D292" s="1">
        <v>8.8473684210526304</v>
      </c>
      <c r="E292" s="1">
        <v>2.0987982456140402</v>
      </c>
      <c r="F292" s="1">
        <v>27.433333333333302</v>
      </c>
      <c r="G292" s="1">
        <v>26.387719298245599</v>
      </c>
      <c r="H292" s="1">
        <v>333.40499138888902</v>
      </c>
      <c r="I292" s="1">
        <v>2560.2888888888901</v>
      </c>
      <c r="J292" s="1">
        <v>2560.2888888888901</v>
      </c>
      <c r="K292" s="3">
        <v>0</v>
      </c>
    </row>
    <row r="293" spans="1:11" s="1" customFormat="1" ht="15" x14ac:dyDescent="0.25">
      <c r="A293" s="1">
        <v>291</v>
      </c>
      <c r="B293" s="1" t="s">
        <v>302</v>
      </c>
      <c r="C293" s="1">
        <v>22.270370370370401</v>
      </c>
      <c r="D293" s="1">
        <v>7.7574074074074097</v>
      </c>
      <c r="E293" s="1">
        <v>2.1013888888888901</v>
      </c>
      <c r="F293" s="1">
        <v>26.798148148148201</v>
      </c>
      <c r="G293" s="1">
        <v>25.8851851851852</v>
      </c>
      <c r="H293" s="1">
        <v>333.496469871795</v>
      </c>
      <c r="I293" s="1">
        <v>2238.2348765432098</v>
      </c>
      <c r="J293" s="1">
        <v>2238.2348765432098</v>
      </c>
      <c r="K293" s="3">
        <v>0</v>
      </c>
    </row>
    <row r="294" spans="1:11" s="1" customFormat="1" ht="15" x14ac:dyDescent="0.25">
      <c r="A294" s="1">
        <v>292</v>
      </c>
      <c r="B294" s="1" t="s">
        <v>303</v>
      </c>
      <c r="C294" s="1">
        <v>22.2</v>
      </c>
      <c r="D294" s="1">
        <v>6.2849056603773601</v>
      </c>
      <c r="E294" s="1">
        <v>2.0985754716981102</v>
      </c>
      <c r="F294" s="1">
        <v>26.237735849056602</v>
      </c>
      <c r="G294" s="1">
        <v>25.375471698113198</v>
      </c>
      <c r="H294" s="1">
        <v>324.05960282651102</v>
      </c>
      <c r="I294" s="1">
        <v>2111.1284591194999</v>
      </c>
      <c r="J294" s="1">
        <v>2111.1284591194999</v>
      </c>
      <c r="K294" s="3">
        <v>0</v>
      </c>
    </row>
    <row r="295" spans="1:11" s="1" customFormat="1" ht="15" x14ac:dyDescent="0.25">
      <c r="A295" s="1">
        <v>293</v>
      </c>
      <c r="B295" s="1" t="s">
        <v>304</v>
      </c>
      <c r="C295" s="1">
        <v>22.1258620689655</v>
      </c>
      <c r="D295" s="1">
        <v>5.0844827586206902</v>
      </c>
      <c r="E295" s="1">
        <v>2.0982758620689701</v>
      </c>
      <c r="F295" s="1">
        <v>25.703448275862101</v>
      </c>
      <c r="G295" s="1">
        <v>24.8965517241379</v>
      </c>
      <c r="H295" s="1">
        <v>326.67200261437898</v>
      </c>
      <c r="I295" s="1">
        <v>1975.3034482758601</v>
      </c>
      <c r="J295" s="1">
        <v>1975.3034482758601</v>
      </c>
      <c r="K295" s="3">
        <v>0</v>
      </c>
    </row>
    <row r="296" spans="1:11" s="1" customFormat="1" ht="15" x14ac:dyDescent="0.25">
      <c r="A296" s="1">
        <v>294</v>
      </c>
      <c r="B296" s="1" t="s">
        <v>305</v>
      </c>
      <c r="C296" s="1">
        <v>22.17</v>
      </c>
      <c r="D296" s="1">
        <v>4.0066666666666704</v>
      </c>
      <c r="E296" s="1">
        <v>2.0977333333333301</v>
      </c>
      <c r="F296" s="1">
        <v>25.233333333333299</v>
      </c>
      <c r="G296" s="1">
        <v>24.51</v>
      </c>
      <c r="H296" s="1">
        <v>318.65776383647801</v>
      </c>
      <c r="I296" s="1">
        <v>1770.1755555555501</v>
      </c>
      <c r="J296" s="1">
        <v>1770.1755555555501</v>
      </c>
      <c r="K296" s="3">
        <v>0</v>
      </c>
    </row>
    <row r="297" spans="1:11" s="1" customFormat="1" ht="15" x14ac:dyDescent="0.25">
      <c r="A297" s="1">
        <v>295</v>
      </c>
      <c r="B297" s="1" t="s">
        <v>306</v>
      </c>
      <c r="C297" s="1">
        <v>21.975862068965501</v>
      </c>
      <c r="D297" s="1">
        <v>3.9275862068965499</v>
      </c>
      <c r="E297" s="1">
        <v>2.0957586206896601</v>
      </c>
      <c r="F297" s="1">
        <v>24.841379310344799</v>
      </c>
      <c r="G297" s="1">
        <v>24.093103448275901</v>
      </c>
      <c r="H297" s="1">
        <v>330.54035027777797</v>
      </c>
      <c r="I297" s="1">
        <v>1829.54051724138</v>
      </c>
      <c r="J297" s="1">
        <v>1829.54051724138</v>
      </c>
      <c r="K297" s="3">
        <v>2.7776999999999998</v>
      </c>
    </row>
    <row r="298" spans="1:11" s="1" customFormat="1" ht="15" x14ac:dyDescent="0.25">
      <c r="A298" s="1">
        <v>296</v>
      </c>
      <c r="B298" s="1" t="s">
        <v>307</v>
      </c>
      <c r="C298" s="1">
        <v>21.917543859649101</v>
      </c>
      <c r="D298" s="1">
        <v>6.8543859649122796</v>
      </c>
      <c r="E298" s="1">
        <v>2.09917543859649</v>
      </c>
      <c r="F298" s="1">
        <v>24.4508771929825</v>
      </c>
      <c r="G298" s="1">
        <v>23.7842105263158</v>
      </c>
      <c r="H298" s="1">
        <v>312.76925066666701</v>
      </c>
      <c r="I298" s="1">
        <v>1632.65584795322</v>
      </c>
      <c r="J298" s="1">
        <v>1632.65584795322</v>
      </c>
      <c r="K298" s="3">
        <v>88.886399999999995</v>
      </c>
    </row>
    <row r="299" spans="1:11" s="1" customFormat="1" ht="15" x14ac:dyDescent="0.25">
      <c r="A299" s="1">
        <v>297</v>
      </c>
      <c r="B299" s="1" t="s">
        <v>308</v>
      </c>
      <c r="C299" s="1">
        <v>22.008333333333301</v>
      </c>
      <c r="D299" s="1">
        <v>12.5566666666667</v>
      </c>
      <c r="E299" s="1">
        <v>2.106125</v>
      </c>
      <c r="F299" s="1">
        <v>24.145</v>
      </c>
      <c r="G299" s="1">
        <v>23.605</v>
      </c>
      <c r="H299" s="1">
        <v>335.35470751634</v>
      </c>
      <c r="I299" s="1">
        <v>1326.82958333333</v>
      </c>
      <c r="J299" s="1">
        <v>1326.82958333333</v>
      </c>
      <c r="K299" s="3">
        <v>277.77</v>
      </c>
    </row>
    <row r="300" spans="1:11" s="1" customFormat="1" ht="15" x14ac:dyDescent="0.25">
      <c r="A300" s="1">
        <v>298</v>
      </c>
      <c r="B300" s="1" t="s">
        <v>309</v>
      </c>
      <c r="C300" s="1">
        <v>22.0277777777778</v>
      </c>
      <c r="D300" s="1">
        <v>14.8944444444444</v>
      </c>
      <c r="E300" s="1">
        <v>2.10527777777778</v>
      </c>
      <c r="F300" s="1">
        <v>23.925925925925899</v>
      </c>
      <c r="G300" s="1">
        <v>23.440740740740701</v>
      </c>
      <c r="H300" s="1">
        <v>320.44282134502902</v>
      </c>
      <c r="I300" s="1">
        <v>1191.6895061728401</v>
      </c>
      <c r="J300" s="1">
        <v>1191.6895061728401</v>
      </c>
      <c r="K300" s="3">
        <v>469.43130000000002</v>
      </c>
    </row>
    <row r="301" spans="1:11" s="1" customFormat="1" ht="15" x14ac:dyDescent="0.25">
      <c r="A301" s="1">
        <v>299</v>
      </c>
      <c r="B301" s="1" t="s">
        <v>310</v>
      </c>
      <c r="C301" s="1">
        <v>22.21</v>
      </c>
      <c r="D301" s="1">
        <v>15.7566666666667</v>
      </c>
      <c r="E301" s="1">
        <v>2.1082333333333301</v>
      </c>
      <c r="F301" s="1">
        <v>27.6533333333333</v>
      </c>
      <c r="G301" s="1">
        <v>26.503333333333298</v>
      </c>
      <c r="H301" s="1">
        <v>332.43116195652198</v>
      </c>
      <c r="I301" s="1">
        <v>2831.0216666666702</v>
      </c>
      <c r="J301" s="1">
        <v>2831.0216666666702</v>
      </c>
      <c r="K301" s="3">
        <v>655.53719999999998</v>
      </c>
    </row>
    <row r="302" spans="1:11" s="1" customFormat="1" ht="15" x14ac:dyDescent="0.25">
      <c r="A302" s="1">
        <v>300</v>
      </c>
      <c r="B302" s="1" t="s">
        <v>311</v>
      </c>
      <c r="C302" s="1">
        <v>22.9</v>
      </c>
      <c r="D302" s="1">
        <v>16.625925925925898</v>
      </c>
      <c r="E302" s="1">
        <v>2.09500925925926</v>
      </c>
      <c r="F302" s="1">
        <v>38.483333333333299</v>
      </c>
      <c r="G302" s="1">
        <v>35.724074074074103</v>
      </c>
      <c r="H302" s="1">
        <v>320.53944888888901</v>
      </c>
      <c r="I302" s="1">
        <v>6742.0662037037</v>
      </c>
      <c r="J302" s="1">
        <v>6742.0662037037</v>
      </c>
      <c r="K302" s="3">
        <v>752.75670000000002</v>
      </c>
    </row>
    <row r="303" spans="1:11" s="1" customFormat="1" ht="15" x14ac:dyDescent="0.25">
      <c r="A303" s="1">
        <v>301</v>
      </c>
      <c r="B303" s="1" t="s">
        <v>312</v>
      </c>
      <c r="C303" s="1">
        <v>23.26</v>
      </c>
      <c r="D303" s="1">
        <v>17.47</v>
      </c>
      <c r="E303" s="1">
        <v>2.07769166666667</v>
      </c>
      <c r="F303" s="1">
        <v>42.256666666666703</v>
      </c>
      <c r="G303" s="1">
        <v>39.123333333333299</v>
      </c>
      <c r="H303" s="1">
        <v>349.00542581699398</v>
      </c>
      <c r="I303" s="1">
        <v>7595.1438888888897</v>
      </c>
      <c r="J303" s="1">
        <v>7595.1438888888897</v>
      </c>
      <c r="K303" s="3">
        <v>755.53440000000001</v>
      </c>
    </row>
    <row r="304" spans="1:11" s="1" customFormat="1" ht="15" x14ac:dyDescent="0.25">
      <c r="A304" s="1">
        <v>302</v>
      </c>
      <c r="B304" s="1" t="s">
        <v>313</v>
      </c>
      <c r="C304" s="1">
        <v>23.3</v>
      </c>
      <c r="D304" s="1">
        <v>17.706521739130402</v>
      </c>
      <c r="E304" s="1">
        <v>2.07332608695652</v>
      </c>
      <c r="F304" s="1">
        <v>41.121739130434797</v>
      </c>
      <c r="G304" s="1">
        <v>38.154347826086997</v>
      </c>
      <c r="H304" s="1">
        <v>346.43398630952402</v>
      </c>
      <c r="I304" s="1">
        <v>7177.72391304348</v>
      </c>
      <c r="J304" s="1">
        <v>7177.72391304348</v>
      </c>
      <c r="K304" s="3">
        <v>716.64660000000003</v>
      </c>
    </row>
    <row r="305" spans="1:11" s="1" customFormat="1" ht="15" x14ac:dyDescent="0.25">
      <c r="A305" s="1">
        <v>303</v>
      </c>
      <c r="B305" s="1" t="s">
        <v>314</v>
      </c>
      <c r="C305" s="1">
        <v>23.35</v>
      </c>
      <c r="D305" s="1">
        <v>17.596296296296298</v>
      </c>
      <c r="E305" s="1">
        <v>2.0752222222222199</v>
      </c>
      <c r="F305" s="1">
        <v>40.896296296296299</v>
      </c>
      <c r="G305" s="1">
        <v>37.988888888888901</v>
      </c>
      <c r="H305" s="1">
        <v>315.34272644927501</v>
      </c>
      <c r="I305" s="1">
        <v>7038.7333333333299</v>
      </c>
      <c r="J305" s="1">
        <v>7038.7333333333299</v>
      </c>
      <c r="K305" s="3">
        <v>586.09469999999999</v>
      </c>
    </row>
    <row r="306" spans="1:11" s="1" customFormat="1" ht="15" x14ac:dyDescent="0.25">
      <c r="A306" s="1">
        <v>304</v>
      </c>
      <c r="B306" s="1" t="s">
        <v>315</v>
      </c>
      <c r="C306" s="1">
        <v>23.4218181818182</v>
      </c>
      <c r="D306" s="1">
        <v>16.849090909090901</v>
      </c>
      <c r="E306" s="1">
        <v>2.07395454545455</v>
      </c>
      <c r="F306" s="1">
        <v>39.723636363636402</v>
      </c>
      <c r="G306" s="1">
        <v>37.092727272727302</v>
      </c>
      <c r="H306" s="1">
        <v>326.425479166667</v>
      </c>
      <c r="I306" s="1">
        <v>6365.9718181818198</v>
      </c>
      <c r="J306" s="1">
        <v>6365.9718181818198</v>
      </c>
      <c r="K306" s="3">
        <v>424.98809999999997</v>
      </c>
    </row>
    <row r="307" spans="1:11" s="1" customFormat="1" ht="15" x14ac:dyDescent="0.25">
      <c r="A307" s="1">
        <v>305</v>
      </c>
      <c r="B307" s="1" t="s">
        <v>316</v>
      </c>
      <c r="C307" s="1">
        <v>23.2509433962264</v>
      </c>
      <c r="D307" s="1">
        <v>15.3867924528302</v>
      </c>
      <c r="E307" s="1">
        <v>2.0175028301886799</v>
      </c>
      <c r="F307" s="1">
        <v>35.883018867924498</v>
      </c>
      <c r="G307" s="1">
        <v>33.750943396226397</v>
      </c>
      <c r="H307" s="1">
        <v>321.06428070175502</v>
      </c>
      <c r="I307" s="1">
        <v>5027.3405660377302</v>
      </c>
      <c r="J307" s="1">
        <v>5027.3405660377302</v>
      </c>
      <c r="K307" s="3">
        <v>233.32679999999999</v>
      </c>
    </row>
    <row r="308" spans="1:11" s="1" customFormat="1" ht="15" x14ac:dyDescent="0.25">
      <c r="A308" s="1">
        <v>306</v>
      </c>
      <c r="B308" s="1" t="s">
        <v>317</v>
      </c>
      <c r="C308" s="1">
        <v>23.243137254901999</v>
      </c>
      <c r="D308" s="1">
        <v>13.9176470588235</v>
      </c>
      <c r="E308" s="1">
        <v>2.0384137254902002</v>
      </c>
      <c r="F308" s="1">
        <v>34.315686274509801</v>
      </c>
      <c r="G308" s="1">
        <v>32.4196078431372</v>
      </c>
      <c r="H308" s="1">
        <v>366.28359999999998</v>
      </c>
      <c r="I308" s="1">
        <v>4499.5155882352901</v>
      </c>
      <c r="J308" s="1">
        <v>4499.5155882352901</v>
      </c>
      <c r="K308" s="3">
        <v>44.443199999999997</v>
      </c>
    </row>
    <row r="309" spans="1:11" s="1" customFormat="1" ht="15" x14ac:dyDescent="0.25">
      <c r="A309" s="1">
        <v>307</v>
      </c>
      <c r="B309" s="1" t="s">
        <v>318</v>
      </c>
      <c r="C309" s="1">
        <v>23.141071428571401</v>
      </c>
      <c r="D309" s="1">
        <v>12.7</v>
      </c>
      <c r="E309" s="1">
        <v>2.0379125</v>
      </c>
      <c r="F309" s="1">
        <v>33.0107142857143</v>
      </c>
      <c r="G309" s="1">
        <v>31.274999999999999</v>
      </c>
      <c r="H309" s="1">
        <v>322.90099444444502</v>
      </c>
      <c r="I309" s="1">
        <v>4123.9162500000002</v>
      </c>
      <c r="J309" s="1">
        <v>4123.9162500000002</v>
      </c>
      <c r="K309" s="3">
        <v>0</v>
      </c>
    </row>
    <row r="310" spans="1:11" s="1" customFormat="1" ht="15" x14ac:dyDescent="0.25">
      <c r="A310" s="1">
        <v>308</v>
      </c>
      <c r="B310" s="1" t="s">
        <v>319</v>
      </c>
      <c r="C310" s="1">
        <v>22.961403508771902</v>
      </c>
      <c r="D310" s="1">
        <v>11.747368421052601</v>
      </c>
      <c r="E310" s="1">
        <v>2.0475631578947402</v>
      </c>
      <c r="F310" s="1">
        <v>31.8</v>
      </c>
      <c r="G310" s="1">
        <v>30.2087719298246</v>
      </c>
      <c r="H310" s="1">
        <v>335.24117070707098</v>
      </c>
      <c r="I310" s="1">
        <v>3804.6340643274798</v>
      </c>
      <c r="J310" s="1">
        <v>3804.6340643274798</v>
      </c>
      <c r="K310" s="3">
        <v>0</v>
      </c>
    </row>
    <row r="311" spans="1:11" s="1" customFormat="1" ht="15" x14ac:dyDescent="0.25">
      <c r="A311" s="1">
        <v>309</v>
      </c>
      <c r="B311" s="1" t="s">
        <v>320</v>
      </c>
      <c r="C311" s="1">
        <v>22.878181818181801</v>
      </c>
      <c r="D311" s="1">
        <v>10.681818181818199</v>
      </c>
      <c r="E311" s="1">
        <v>1.98195090909091</v>
      </c>
      <c r="F311" s="1">
        <v>30.701818181818201</v>
      </c>
      <c r="G311" s="1">
        <v>29.26</v>
      </c>
      <c r="H311" s="1">
        <v>333.91316839080503</v>
      </c>
      <c r="I311" s="1">
        <v>3339.4331515151498</v>
      </c>
      <c r="J311" s="1">
        <v>3339.4331515151498</v>
      </c>
      <c r="K311" s="3">
        <v>0</v>
      </c>
    </row>
    <row r="312" spans="1:11" s="1" customFormat="1" ht="15" x14ac:dyDescent="0.25">
      <c r="A312" s="1">
        <v>310</v>
      </c>
      <c r="B312" s="1" t="s">
        <v>321</v>
      </c>
      <c r="C312" s="1">
        <v>22.8</v>
      </c>
      <c r="D312" s="1">
        <v>9.3654545454545506</v>
      </c>
      <c r="E312" s="1">
        <v>1.9844599999999999</v>
      </c>
      <c r="F312" s="1">
        <v>29.7</v>
      </c>
      <c r="G312" s="1">
        <v>28.409090909090899</v>
      </c>
      <c r="H312" s="1">
        <v>324.68329297693901</v>
      </c>
      <c r="I312" s="1">
        <v>2996.42572727273</v>
      </c>
      <c r="J312" s="1">
        <v>2996.42572727273</v>
      </c>
      <c r="K312" s="3">
        <v>0</v>
      </c>
    </row>
    <row r="313" spans="1:11" s="1" customFormat="1" ht="15" x14ac:dyDescent="0.25">
      <c r="A313" s="1">
        <v>311</v>
      </c>
      <c r="B313" s="1" t="s">
        <v>322</v>
      </c>
      <c r="C313" s="1">
        <v>22.703508771929801</v>
      </c>
      <c r="D313" s="1">
        <v>8.8157894736842106</v>
      </c>
      <c r="E313" s="1">
        <v>2.05672105263158</v>
      </c>
      <c r="F313" s="1">
        <v>28.8614035087719</v>
      </c>
      <c r="G313" s="1">
        <v>27.7</v>
      </c>
      <c r="H313" s="1">
        <v>307.34820833333401</v>
      </c>
      <c r="I313" s="1">
        <v>2785.14076023392</v>
      </c>
      <c r="J313" s="1">
        <v>2785.14076023392</v>
      </c>
      <c r="K313" s="3">
        <v>0</v>
      </c>
    </row>
    <row r="314" spans="1:11" s="1" customFormat="1" ht="15" x14ac:dyDescent="0.25">
      <c r="A314" s="1">
        <v>312</v>
      </c>
      <c r="B314" s="1" t="s">
        <v>323</v>
      </c>
      <c r="C314" s="1">
        <v>22.578333333333301</v>
      </c>
      <c r="D314" s="1">
        <v>8.1166666666666707</v>
      </c>
      <c r="E314" s="1">
        <v>2.0977000000000001</v>
      </c>
      <c r="F314" s="1">
        <v>28.1033333333333</v>
      </c>
      <c r="G314" s="1">
        <v>26.983333333333299</v>
      </c>
      <c r="H314" s="1">
        <v>317.15669444444501</v>
      </c>
      <c r="I314" s="1">
        <v>2740.99</v>
      </c>
      <c r="J314" s="1">
        <v>2740.99</v>
      </c>
      <c r="K314" s="3">
        <v>0</v>
      </c>
    </row>
    <row r="315" spans="1:11" s="1" customFormat="1" ht="15" x14ac:dyDescent="0.25">
      <c r="A315" s="1">
        <v>313</v>
      </c>
      <c r="B315" s="1" t="s">
        <v>324</v>
      </c>
      <c r="C315" s="1">
        <v>22.477777777777799</v>
      </c>
      <c r="D315" s="1">
        <v>7.8</v>
      </c>
      <c r="E315" s="1">
        <v>2.0601314814814802</v>
      </c>
      <c r="F315" s="1">
        <v>27.409259259259301</v>
      </c>
      <c r="G315" s="1">
        <v>26.375925925925898</v>
      </c>
      <c r="H315" s="1">
        <v>342.12374999999997</v>
      </c>
      <c r="I315" s="1">
        <v>2480.5733641975298</v>
      </c>
      <c r="J315" s="1">
        <v>2480.5733641975298</v>
      </c>
      <c r="K315" s="3">
        <v>0</v>
      </c>
    </row>
    <row r="316" spans="1:11" s="1" customFormat="1" ht="15" x14ac:dyDescent="0.25">
      <c r="A316" s="1">
        <v>314</v>
      </c>
      <c r="B316" s="1" t="s">
        <v>325</v>
      </c>
      <c r="C316" s="1">
        <v>22.407017543859599</v>
      </c>
      <c r="D316" s="1">
        <v>8.2491228070175406</v>
      </c>
      <c r="E316" s="1">
        <v>1.99216666666667</v>
      </c>
      <c r="F316" s="1">
        <v>26.768421052631599</v>
      </c>
      <c r="G316" s="1">
        <v>25.852631578947399</v>
      </c>
      <c r="H316" s="1">
        <v>299.54835000000003</v>
      </c>
      <c r="I316" s="1">
        <v>2134.74271929825</v>
      </c>
      <c r="J316" s="1">
        <v>2134.74271929825</v>
      </c>
      <c r="K316" s="3">
        <v>0</v>
      </c>
    </row>
    <row r="317" spans="1:11" s="1" customFormat="1" ht="15" x14ac:dyDescent="0.25">
      <c r="A317" s="1">
        <v>315</v>
      </c>
      <c r="B317" s="1" t="s">
        <v>326</v>
      </c>
      <c r="C317" s="1">
        <v>22.319298245614</v>
      </c>
      <c r="D317" s="1">
        <v>7.4315789473684202</v>
      </c>
      <c r="E317" s="1">
        <v>2.1019473684210501</v>
      </c>
      <c r="F317" s="1">
        <v>26.219298245613999</v>
      </c>
      <c r="G317" s="1">
        <v>25.3824561403509</v>
      </c>
      <c r="H317" s="1">
        <v>336.88630000000001</v>
      </c>
      <c r="I317" s="1">
        <v>2052.15438596491</v>
      </c>
      <c r="J317" s="1">
        <v>2052.15438596491</v>
      </c>
      <c r="K317" s="3">
        <v>0</v>
      </c>
    </row>
    <row r="318" spans="1:11" s="1" customFormat="1" ht="15" x14ac:dyDescent="0.25">
      <c r="A318" s="1">
        <v>316</v>
      </c>
      <c r="B318" s="1" t="s">
        <v>327</v>
      </c>
      <c r="C318" s="1">
        <v>22.258333333333301</v>
      </c>
      <c r="D318" s="1">
        <v>7.0733333333333297</v>
      </c>
      <c r="E318" s="1">
        <v>1.9253166666666699</v>
      </c>
      <c r="F318" s="1">
        <v>25.723333333333301</v>
      </c>
      <c r="G318" s="1">
        <v>24.9516666666667</v>
      </c>
      <c r="H318" s="1">
        <v>322.90099444444502</v>
      </c>
      <c r="I318" s="1">
        <v>1727.5533333333301</v>
      </c>
      <c r="J318" s="1">
        <v>1727.5533333333301</v>
      </c>
      <c r="K318" s="3">
        <v>0</v>
      </c>
    </row>
    <row r="319" spans="1:11" s="1" customFormat="1" ht="15" x14ac:dyDescent="0.25">
      <c r="A319" s="1">
        <v>317</v>
      </c>
      <c r="B319" s="1" t="s">
        <v>328</v>
      </c>
      <c r="C319" s="1">
        <v>22.177777777777798</v>
      </c>
      <c r="D319" s="1">
        <v>6.4537037037036997</v>
      </c>
      <c r="E319" s="1">
        <v>2.0987407407407401</v>
      </c>
      <c r="F319" s="1">
        <v>25.255555555555599</v>
      </c>
      <c r="G319" s="1">
        <v>24.544444444444402</v>
      </c>
      <c r="H319" s="1">
        <v>335.24117070707098</v>
      </c>
      <c r="I319" s="1">
        <v>1741.1959876543201</v>
      </c>
      <c r="J319" s="1">
        <v>1741.1959876543201</v>
      </c>
      <c r="K319" s="3">
        <v>0</v>
      </c>
    </row>
    <row r="320" spans="1:11" s="1" customFormat="1" ht="15" x14ac:dyDescent="0.25">
      <c r="A320" s="1">
        <v>318</v>
      </c>
      <c r="B320" s="1" t="s">
        <v>329</v>
      </c>
      <c r="C320" s="1">
        <v>22.2395833333333</v>
      </c>
      <c r="D320" s="1">
        <v>5.8104166666666703</v>
      </c>
      <c r="E320" s="1">
        <v>2.1014791666666701</v>
      </c>
      <c r="F320" s="1">
        <v>24.883333333333301</v>
      </c>
      <c r="G320" s="1">
        <v>24.1979166666667</v>
      </c>
      <c r="H320" s="1">
        <v>325.01286944444502</v>
      </c>
      <c r="I320" s="1">
        <v>1680.4861111111099</v>
      </c>
      <c r="J320" s="1">
        <v>1680.4861111111099</v>
      </c>
      <c r="K320" s="3">
        <v>0</v>
      </c>
    </row>
    <row r="321" spans="1:11" s="1" customFormat="1" ht="15" x14ac:dyDescent="0.25">
      <c r="A321" s="1">
        <v>319</v>
      </c>
      <c r="B321" s="1" t="s">
        <v>330</v>
      </c>
      <c r="C321" s="1">
        <v>22.033333333333299</v>
      </c>
      <c r="D321" s="1">
        <v>6.6052631578947398</v>
      </c>
      <c r="E321" s="1">
        <v>2.0648105263157901</v>
      </c>
      <c r="F321" s="1">
        <v>24.515789473684201</v>
      </c>
      <c r="G321" s="1">
        <v>23.843859649122798</v>
      </c>
      <c r="H321" s="1">
        <v>324.63989502923999</v>
      </c>
      <c r="I321" s="1">
        <v>1621.77555555555</v>
      </c>
      <c r="J321" s="1">
        <v>1621.77555555555</v>
      </c>
      <c r="K321" s="3">
        <v>11.110799999999999</v>
      </c>
    </row>
    <row r="322" spans="1:11" s="1" customFormat="1" ht="15" x14ac:dyDescent="0.25">
      <c r="A322" s="1">
        <v>320</v>
      </c>
      <c r="B322" s="1" t="s">
        <v>331</v>
      </c>
      <c r="C322" s="1">
        <v>21.9413793103448</v>
      </c>
      <c r="D322" s="1">
        <v>7.2948275862068996</v>
      </c>
      <c r="E322" s="1">
        <v>1.99566551724138</v>
      </c>
      <c r="F322" s="1">
        <v>24.1827586206897</v>
      </c>
      <c r="G322" s="1">
        <v>23.560344827586199</v>
      </c>
      <c r="H322" s="1">
        <v>327.67748209876601</v>
      </c>
      <c r="I322" s="1">
        <v>1447.78867816092</v>
      </c>
      <c r="J322" s="1">
        <v>1447.78867816092</v>
      </c>
      <c r="K322" s="3">
        <v>152.77350000000001</v>
      </c>
    </row>
    <row r="323" spans="1:11" s="1" customFormat="1" ht="15" x14ac:dyDescent="0.25">
      <c r="A323" s="1">
        <v>321</v>
      </c>
      <c r="B323" s="1" t="s">
        <v>332</v>
      </c>
      <c r="C323" s="1">
        <v>21.9481481481481</v>
      </c>
      <c r="D323" s="1">
        <v>7.9703703703703699</v>
      </c>
      <c r="E323" s="1">
        <v>2.0674666666666699</v>
      </c>
      <c r="F323" s="1">
        <v>23.894444444444499</v>
      </c>
      <c r="G323" s="1">
        <v>23.340740740740699</v>
      </c>
      <c r="H323" s="1">
        <v>333.90151666666702</v>
      </c>
      <c r="I323" s="1">
        <v>1333.4529012345699</v>
      </c>
      <c r="J323" s="1">
        <v>1333.4529012345699</v>
      </c>
      <c r="K323" s="3">
        <v>338.87939999999998</v>
      </c>
    </row>
    <row r="324" spans="1:11" s="1" customFormat="1" ht="15" x14ac:dyDescent="0.25">
      <c r="A324" s="1">
        <v>322</v>
      </c>
      <c r="B324" s="1" t="s">
        <v>333</v>
      </c>
      <c r="C324" s="1">
        <v>22.153703703703702</v>
      </c>
      <c r="D324" s="1">
        <v>8.6129629629629605</v>
      </c>
      <c r="E324" s="1">
        <v>2.0719500000000002</v>
      </c>
      <c r="F324" s="1">
        <v>27.651851851851799</v>
      </c>
      <c r="G324" s="1">
        <v>26.407407407407401</v>
      </c>
      <c r="H324" s="1">
        <v>315.08715272108901</v>
      </c>
      <c r="I324" s="1">
        <v>2976.7089506172802</v>
      </c>
      <c r="J324" s="1">
        <v>2976.7089506172802</v>
      </c>
      <c r="K324" s="3">
        <v>536.09609999999998</v>
      </c>
    </row>
    <row r="325" spans="1:11" s="1" customFormat="1" ht="15" x14ac:dyDescent="0.25">
      <c r="A325" s="1">
        <v>323</v>
      </c>
      <c r="B325" s="1" t="s">
        <v>334</v>
      </c>
      <c r="C325" s="1">
        <v>22.777966101694901</v>
      </c>
      <c r="D325" s="1">
        <v>9.1491525423728799</v>
      </c>
      <c r="E325" s="1">
        <v>2.1093220338983101</v>
      </c>
      <c r="F325" s="1">
        <v>36.947457627118602</v>
      </c>
      <c r="G325" s="1">
        <v>34.342372881355899</v>
      </c>
      <c r="H325" s="1">
        <v>319.40185222222198</v>
      </c>
      <c r="I325" s="1">
        <v>6410.5980225988696</v>
      </c>
      <c r="J325" s="1">
        <v>6410.5980225988696</v>
      </c>
      <c r="K325" s="3">
        <v>677.75879999999995</v>
      </c>
    </row>
    <row r="326" spans="1:11" s="1" customFormat="1" ht="15" x14ac:dyDescent="0.25">
      <c r="A326" s="1">
        <v>324</v>
      </c>
      <c r="B326" s="1" t="s">
        <v>335</v>
      </c>
      <c r="C326" s="1">
        <v>23.2446428571429</v>
      </c>
      <c r="D326" s="1">
        <v>9.9625000000000004</v>
      </c>
      <c r="E326" s="1">
        <v>1.9840589285714301</v>
      </c>
      <c r="F326" s="1">
        <v>41.917857142857102</v>
      </c>
      <c r="G326" s="1">
        <v>38.666071428571399</v>
      </c>
      <c r="H326" s="1">
        <v>336.75830757575801</v>
      </c>
      <c r="I326" s="1">
        <v>7533.6993750000001</v>
      </c>
      <c r="J326" s="1">
        <v>7533.6993750000001</v>
      </c>
      <c r="K326" s="3">
        <v>769.42290000000003</v>
      </c>
    </row>
    <row r="327" spans="1:11" s="1" customFormat="1" ht="15" x14ac:dyDescent="0.25">
      <c r="A327" s="1">
        <v>325</v>
      </c>
      <c r="B327" s="1" t="s">
        <v>336</v>
      </c>
      <c r="C327" s="1">
        <v>23.3</v>
      </c>
      <c r="D327" s="1">
        <v>10.0734693877551</v>
      </c>
      <c r="E327" s="1">
        <v>2.0457285714285698</v>
      </c>
      <c r="F327" s="1">
        <v>41.355102040816298</v>
      </c>
      <c r="G327" s="1">
        <v>38.2612244897959</v>
      </c>
      <c r="H327" s="1">
        <v>318.13922547169801</v>
      </c>
      <c r="I327" s="1">
        <v>7358.6623809523799</v>
      </c>
      <c r="J327" s="1">
        <v>7358.6623809523799</v>
      </c>
      <c r="K327" s="3">
        <v>594.42780000000005</v>
      </c>
    </row>
    <row r="328" spans="1:11" s="1" customFormat="1" ht="15" x14ac:dyDescent="0.25">
      <c r="A328" s="1">
        <v>326</v>
      </c>
      <c r="B328" s="1" t="s">
        <v>337</v>
      </c>
      <c r="C328" s="1">
        <v>23.301754385964902</v>
      </c>
      <c r="D328" s="1">
        <v>10.2982456140351</v>
      </c>
      <c r="E328" s="1">
        <v>2.0144333333333302</v>
      </c>
      <c r="F328" s="1">
        <v>41.417543859649101</v>
      </c>
      <c r="G328" s="1">
        <v>38.301754385964898</v>
      </c>
      <c r="H328" s="1">
        <v>332.65381120689699</v>
      </c>
      <c r="I328" s="1">
        <v>7306.8230994152</v>
      </c>
      <c r="J328" s="1">
        <v>7306.8230994152</v>
      </c>
      <c r="K328" s="3">
        <v>741.64589999999998</v>
      </c>
    </row>
    <row r="329" spans="1:11" s="1" customFormat="1" ht="15" x14ac:dyDescent="0.25">
      <c r="A329" s="1">
        <v>327</v>
      </c>
      <c r="B329" s="1" t="s">
        <v>338</v>
      </c>
      <c r="C329" s="1">
        <v>23.350980392156899</v>
      </c>
      <c r="D329" s="1">
        <v>10.466666666666701</v>
      </c>
      <c r="E329" s="1">
        <v>2.0869607843137299</v>
      </c>
      <c r="F329" s="1">
        <v>41.447058823529403</v>
      </c>
      <c r="G329" s="1">
        <v>38.309803921568601</v>
      </c>
      <c r="H329" s="1">
        <v>316.66157708333299</v>
      </c>
      <c r="I329" s="1">
        <v>7638.0774509803896</v>
      </c>
      <c r="J329" s="1">
        <v>7638.0774509803896</v>
      </c>
      <c r="K329" s="3">
        <v>636.0933</v>
      </c>
    </row>
    <row r="330" spans="1:11" s="1" customFormat="1" ht="15" x14ac:dyDescent="0.25">
      <c r="A330" s="1">
        <v>328</v>
      </c>
      <c r="B330" s="1" t="s">
        <v>339</v>
      </c>
      <c r="C330" s="1">
        <v>23.476363636363601</v>
      </c>
      <c r="D330" s="1">
        <v>10.1863636363636</v>
      </c>
      <c r="E330" s="1">
        <v>2.07567272727273</v>
      </c>
      <c r="F330" s="1">
        <v>41.8690909090909</v>
      </c>
      <c r="G330" s="1">
        <v>38.709090909090897</v>
      </c>
      <c r="H330" s="1">
        <v>350.32424707602399</v>
      </c>
      <c r="I330" s="1">
        <v>7576.9718181818198</v>
      </c>
      <c r="J330" s="1">
        <v>7576.9718181818198</v>
      </c>
      <c r="K330" s="3">
        <v>469.43130000000002</v>
      </c>
    </row>
    <row r="331" spans="1:11" s="1" customFormat="1" ht="15" x14ac:dyDescent="0.25">
      <c r="A331" s="1">
        <v>329</v>
      </c>
      <c r="B331" s="1" t="s">
        <v>340</v>
      </c>
      <c r="C331" s="1">
        <v>23.463157894736799</v>
      </c>
      <c r="D331" s="1">
        <v>10.043859649122799</v>
      </c>
      <c r="E331" s="1">
        <v>2.0355614035087699</v>
      </c>
      <c r="F331" s="1">
        <v>39.710526315789501</v>
      </c>
      <c r="G331" s="1">
        <v>36.914035087719299</v>
      </c>
      <c r="H331" s="1">
        <v>324.91976936936999</v>
      </c>
      <c r="I331" s="1">
        <v>6645.9412280701699</v>
      </c>
      <c r="J331" s="1">
        <v>6645.9412280701699</v>
      </c>
      <c r="K331" s="3">
        <v>258.3261</v>
      </c>
    </row>
    <row r="332" spans="1:11" s="1" customFormat="1" ht="15" x14ac:dyDescent="0.25">
      <c r="A332" s="1">
        <v>330</v>
      </c>
      <c r="B332" s="1" t="s">
        <v>341</v>
      </c>
      <c r="C332" s="1">
        <v>23.379310344827601</v>
      </c>
      <c r="D332" s="1">
        <v>7.9896551724137899</v>
      </c>
      <c r="E332" s="1">
        <v>1.9606206896551699</v>
      </c>
      <c r="F332" s="1">
        <v>36.467241379310302</v>
      </c>
      <c r="G332" s="1">
        <v>34.131034482758601</v>
      </c>
      <c r="H332" s="1">
        <v>354.20443603603599</v>
      </c>
      <c r="I332" s="1">
        <v>5352.2567241379302</v>
      </c>
      <c r="J332" s="1">
        <v>5352.2567241379302</v>
      </c>
      <c r="K332" s="3">
        <v>52.776299999999999</v>
      </c>
    </row>
    <row r="333" spans="1:11" s="1" customFormat="1" ht="15" x14ac:dyDescent="0.25">
      <c r="A333" s="1">
        <v>331</v>
      </c>
      <c r="B333" s="1" t="s">
        <v>342</v>
      </c>
      <c r="C333" s="1">
        <v>23.2</v>
      </c>
      <c r="D333" s="1">
        <v>5.8865384615384597</v>
      </c>
      <c r="E333" s="1">
        <v>1.99160576923077</v>
      </c>
      <c r="F333" s="1">
        <v>34.746153846153902</v>
      </c>
      <c r="G333" s="1">
        <v>32.646153846153801</v>
      </c>
      <c r="H333" s="1">
        <v>312.02249166666701</v>
      </c>
      <c r="I333" s="1">
        <v>4888.88301282051</v>
      </c>
      <c r="J333" s="1">
        <v>4888.88301282051</v>
      </c>
      <c r="K333" s="3">
        <v>0</v>
      </c>
    </row>
    <row r="334" spans="1:11" s="1" customFormat="1" ht="15" x14ac:dyDescent="0.25">
      <c r="A334" s="1">
        <v>332</v>
      </c>
      <c r="B334" s="1" t="s">
        <v>343</v>
      </c>
      <c r="C334" s="1">
        <v>23.001818181818201</v>
      </c>
      <c r="D334" s="1">
        <v>4.5436363636363604</v>
      </c>
      <c r="E334" s="1">
        <v>2.0755636363636398</v>
      </c>
      <c r="F334" s="1">
        <v>33.283636363636397</v>
      </c>
      <c r="G334" s="1">
        <v>31.370909090909102</v>
      </c>
      <c r="H334" s="1">
        <v>326.08601481481497</v>
      </c>
      <c r="I334" s="1">
        <v>4631.6772727272701</v>
      </c>
      <c r="J334" s="1">
        <v>4631.6772727272701</v>
      </c>
      <c r="K334" s="3">
        <v>0</v>
      </c>
    </row>
    <row r="335" spans="1:11" s="1" customFormat="1" ht="15" x14ac:dyDescent="0.25">
      <c r="A335" s="1">
        <v>333</v>
      </c>
      <c r="B335" s="1" t="s">
        <v>344</v>
      </c>
      <c r="C335" s="1">
        <v>22.8533333333333</v>
      </c>
      <c r="D335" s="1">
        <v>3.5116666666666698</v>
      </c>
      <c r="E335" s="1">
        <v>2.0441183333333299</v>
      </c>
      <c r="F335" s="1">
        <v>31.946666666666701</v>
      </c>
      <c r="G335" s="1">
        <v>30.18</v>
      </c>
      <c r="H335" s="1">
        <v>330.710960897436</v>
      </c>
      <c r="I335" s="1">
        <v>4211.8218333333298</v>
      </c>
      <c r="J335" s="1">
        <v>4211.8218333333298</v>
      </c>
      <c r="K335" s="3">
        <v>0</v>
      </c>
    </row>
    <row r="336" spans="1:11" s="1" customFormat="1" ht="15" x14ac:dyDescent="0.25">
      <c r="A336" s="1">
        <v>334</v>
      </c>
      <c r="B336" s="1" t="s">
        <v>345</v>
      </c>
      <c r="C336" s="1">
        <v>22.7789473684211</v>
      </c>
      <c r="D336" s="1">
        <v>3.6070175438596501</v>
      </c>
      <c r="E336" s="1">
        <v>2.0826315789473702</v>
      </c>
      <c r="F336" s="1">
        <v>30.745614035087701</v>
      </c>
      <c r="G336" s="1">
        <v>29.175438596491201</v>
      </c>
      <c r="H336" s="1">
        <v>335.49152388888899</v>
      </c>
      <c r="I336" s="1">
        <v>3815.0614035087701</v>
      </c>
      <c r="J336" s="1">
        <v>3815.0614035087701</v>
      </c>
      <c r="K336" s="3">
        <v>0</v>
      </c>
    </row>
    <row r="337" spans="1:11" s="1" customFormat="1" ht="15" x14ac:dyDescent="0.25">
      <c r="A337" s="1">
        <v>335</v>
      </c>
      <c r="B337" s="1" t="s">
        <v>346</v>
      </c>
      <c r="C337" s="1">
        <v>22.689090909090901</v>
      </c>
      <c r="D337" s="1">
        <v>3.4781818181818198</v>
      </c>
      <c r="E337" s="1">
        <v>2.08514545454545</v>
      </c>
      <c r="F337" s="1">
        <v>29.7054545454546</v>
      </c>
      <c r="G337" s="1">
        <v>28.3036363636364</v>
      </c>
      <c r="H337" s="1">
        <v>324.03827824074102</v>
      </c>
      <c r="I337" s="1">
        <v>3409.67878787879</v>
      </c>
      <c r="J337" s="1">
        <v>3409.67878787879</v>
      </c>
      <c r="K337" s="3">
        <v>0</v>
      </c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2025-04-07T02:11:00Z</dcterms:created>
  <dcterms:modified xsi:type="dcterms:W3CDTF">2025-10-29T10:25:20Z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84CF51DB08414AEF8727381A32C21CD8_13</vt:lpwstr>
  </property>
  <property fmtid="{D5CDD505-2E9C-101B-9397-08002B2CF9AE}" pid="3" name="KSOProductBuildVer">
    <vt:lpwstr>2052-12.1.0.19302</vt:lpwstr>
  </property>
</Properties>
</file>