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C4EC5AE-B8C4-45F7-9FF8-20354F2F5D0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<sst xmlns="http://schemas.openxmlformats.org/spreadsheetml/2006/main" count="6" uniqueCount="6">
  <si>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200mm</t>
  </si>
  <si>
    <t>400mm</t>
  </si>
  <si>
    <t>600mm</t>
  </si>
  <si>
    <t>800mm</t>
  </si>
  <si>
    <t>M</t>
  </si>
  <si>
    <r>
      <t>v</t>
    </r>
    <r>
      <rPr>
        <sz val="6"/>
        <color theme="1"/>
        <rFont val="宋体"/>
        <family val="3"/>
        <charset val="134"/>
        <scheme val="minor"/>
      </rPr>
      <t>max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</si>
</sst>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sz val="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k=3</a:t>
            </a:r>
          </a:p>
        </c:rich>
      </c:tx>
      <c:layout>
        <c:manualLayout>
          <c:xMode val="edge"/>
          <c:yMode val="edge"/>
          <c:x val="0.21703643779485474"/>
          <c:y val="0.522022277683715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2">
                <a:alpha val="50196"/>
              </a:schemeClr>
            </a:solidFill>
            <a:ln w="25400">
              <a:solidFill>
                <a:schemeClr val="accent2"/>
              </a:solidFill>
              <a:prstDash val="sysDot"/>
            </a:ln>
            <a:effectLst/>
          </c:spPr>
          <c:dLbls>
            <c:dLbl>
              <c:idx val="0"/>
              <c:layout>
                <c:manualLayout>
                  <c:x val="2.9913731966109476E-2"/>
                  <c:y val="-1.42369712095559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1B2-4B3D-94AB-531ADFEC88C6}"/>
                </c:ext>
              </c:extLst>
            </c:dLbl>
            <c:dLbl>
              <c:idx val="4"/>
              <c:layout>
                <c:manualLayout>
                  <c:x val="3.5226203003636554E-2"/>
                  <c:y val="4.82286417371425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1B2-4B3D-94AB-531ADFEC88C6}"/>
                </c:ext>
              </c:extLst>
            </c:dLbl>
            <c:dLbl>
              <c:idx val="5"/>
              <c:layout>
                <c:manualLayout>
                  <c:x val="-4.4044275347290676E-2"/>
                  <c:y val="-3.1334946018099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1B2-4B3D-94AB-531ADFEC88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Sheet1!$G$19:$G$24</c:f>
              <c:numCache>
                <c:formatCode>General</c:formatCode>
                <c:ptCount val="6"/>
                <c:pt idx="0">
                  <c:v>3.2</c:v>
                </c:pt>
                <c:pt idx="1">
                  <c:v>4.3</c:v>
                </c:pt>
                <c:pt idx="2">
                  <c:v>6.2</c:v>
                </c:pt>
                <c:pt idx="3">
                  <c:v>11.3</c:v>
                </c:pt>
                <c:pt idx="4">
                  <c:v>12.3</c:v>
                </c:pt>
                <c:pt idx="5">
                  <c:v>1.0347999999999999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B2-4B3D-94AB-531ADFEC88C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53773083"/>
        <c:axId val="750733696"/>
      </c:radarChart>
      <c:catAx>
        <c:axId val="7537730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CN"/>
          </a:p>
        </c:txPr>
        <c:crossAx val="750733696"/>
        <c:crosses val="autoZero"/>
        <c:auto val="1"/>
        <c:lblAlgn val="ctr"/>
        <c:lblOffset val="100"/>
        <c:noMultiLvlLbl val="0"/>
      </c:catAx>
      <c:valAx>
        <c:axId val="75073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7537730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k=1</a:t>
            </a:r>
          </a:p>
        </c:rich>
      </c:tx>
      <c:layout>
        <c:manualLayout>
          <c:xMode val="edge"/>
          <c:yMode val="edge"/>
          <c:x val="0.20538516400541537"/>
          <c:y val="0.514606788787605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1">
                <a:alpha val="50196"/>
              </a:schemeClr>
            </a:solidFill>
            <a:ln w="25400">
              <a:solidFill>
                <a:schemeClr val="accent1"/>
              </a:solidFill>
              <a:prstDash val="sysDot"/>
            </a:ln>
            <a:effectLst/>
          </c:spPr>
          <c:dLbls>
            <c:dLbl>
              <c:idx val="4"/>
              <c:layout>
                <c:manualLayout>
                  <c:x val="0"/>
                  <c:y val="-9.05326758052268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Cambria" panose="02040503050406030204" pitchFamily="18" charset="0"/>
                      <a:ea typeface="Cambria" panose="02040503050406030204" pitchFamily="18" charset="0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26-4956-9D83-C2CD53C34568}"/>
                </c:ext>
              </c:extLst>
            </c:dLbl>
            <c:dLbl>
              <c:idx val="5"/>
              <c:layout>
                <c:manualLayout>
                  <c:x val="-6.260034170389064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E26-4956-9D83-C2CD53C345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Sheet1!$E$19:$E$24</c:f>
              <c:numCache>
                <c:formatCode>General</c:formatCode>
                <c:ptCount val="6"/>
                <c:pt idx="0">
                  <c:v>6.7</c:v>
                </c:pt>
                <c:pt idx="1">
                  <c:v>7.3</c:v>
                </c:pt>
                <c:pt idx="2">
                  <c:v>6.6</c:v>
                </c:pt>
                <c:pt idx="3">
                  <c:v>5.7</c:v>
                </c:pt>
                <c:pt idx="4">
                  <c:v>8.3000000000000007</c:v>
                </c:pt>
                <c:pt idx="5">
                  <c:v>1.0489999999999999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6-4956-9D83-C2CD53C3456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354985"/>
        <c:axId val="24610714"/>
      </c:radarChart>
      <c:catAx>
        <c:axId val="1535498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24610714"/>
        <c:crosses val="autoZero"/>
        <c:auto val="1"/>
        <c:lblAlgn val="ctr"/>
        <c:lblOffset val="100"/>
        <c:noMultiLvlLbl val="0"/>
      </c:catAx>
      <c:valAx>
        <c:axId val="2461071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1535498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k=2</a:t>
            </a:r>
          </a:p>
        </c:rich>
      </c:tx>
      <c:layout>
        <c:manualLayout>
          <c:xMode val="edge"/>
          <c:yMode val="edge"/>
          <c:x val="0.22171853112769452"/>
          <c:y val="0.5135057323877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dLbls>
            <c:dLbl>
              <c:idx val="0"/>
              <c:layout>
                <c:manualLayout>
                  <c:x val="2.1736563124177391E-2"/>
                  <c:y val="-9.66437232945616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FF-40A1-8A75-471EB4FEA4AB}"/>
                </c:ext>
              </c:extLst>
            </c:dLbl>
            <c:dLbl>
              <c:idx val="4"/>
              <c:layout>
                <c:manualLayout>
                  <c:x val="-1.0416666666666701E-2"/>
                  <c:y val="-5.774155995343419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EFF-40A1-8A75-471EB4FEA4AB}"/>
                </c:ext>
              </c:extLst>
            </c:dLbl>
            <c:dLbl>
              <c:idx val="5"/>
              <c:layout>
                <c:manualLayout>
                  <c:x val="-2.2222222222222201E-3"/>
                  <c:y val="-8.614668218859139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FF-40A1-8A75-471EB4FEA4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Sheet1!$F$19:$F$24</c:f>
              <c:numCache>
                <c:formatCode>General</c:formatCode>
                <c:ptCount val="6"/>
                <c:pt idx="0">
                  <c:v>0.25</c:v>
                </c:pt>
                <c:pt idx="1">
                  <c:v>1.3</c:v>
                </c:pt>
                <c:pt idx="2">
                  <c:v>1.6</c:v>
                </c:pt>
                <c:pt idx="3">
                  <c:v>2.4</c:v>
                </c:pt>
                <c:pt idx="4">
                  <c:v>3.75</c:v>
                </c:pt>
                <c:pt idx="5">
                  <c:v>1.0629999999999999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FF-40A1-8A75-471EB4FEA4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992843375"/>
        <c:axId val="674341185"/>
      </c:radarChart>
      <c:catAx>
        <c:axId val="99284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674341185"/>
        <c:crosses val="autoZero"/>
        <c:auto val="1"/>
        <c:lblAlgn val="ctr"/>
        <c:lblOffset val="100"/>
        <c:noMultiLvlLbl val="0"/>
      </c:catAx>
      <c:valAx>
        <c:axId val="6743411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992843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k=4</a:t>
            </a:r>
          </a:p>
        </c:rich>
      </c:tx>
      <c:layout>
        <c:manualLayout>
          <c:xMode val="edge"/>
          <c:yMode val="edge"/>
          <c:x val="0.22447128858606816"/>
          <c:y val="0.500676451489766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6">
                <a:alpha val="50196"/>
              </a:schemeClr>
            </a:solidFill>
            <a:ln w="25400">
              <a:solidFill>
                <a:schemeClr val="accent6"/>
              </a:solidFill>
              <a:prstDash val="sysDot"/>
            </a:ln>
            <a:effectLst/>
          </c:spPr>
          <c:dLbls>
            <c:dLbl>
              <c:idx val="0"/>
              <c:layout>
                <c:manualLayout>
                  <c:x val="2.1739130434782608E-2"/>
                  <c:y val="-4.3763676148796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93-4E39-95ED-534213B51F36}"/>
                </c:ext>
              </c:extLst>
            </c:dLbl>
            <c:dLbl>
              <c:idx val="1"/>
              <c:layout>
                <c:manualLayout>
                  <c:x val="8.1797676774225964E-3"/>
                  <c:y val="-1.44425899468201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93-4E39-95ED-534213B51F36}"/>
                </c:ext>
              </c:extLst>
            </c:dLbl>
            <c:dLbl>
              <c:idx val="3"/>
              <c:layout>
                <c:manualLayout>
                  <c:x val="2.717391304347826E-3"/>
                  <c:y val="4.37636761487964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93-4E39-95ED-534213B51F36}"/>
                </c:ext>
              </c:extLst>
            </c:dLbl>
            <c:dLbl>
              <c:idx val="4"/>
              <c:layout>
                <c:manualLayout>
                  <c:x val="-1.6304347826087454E-3"/>
                  <c:y val="-0.1046487897984306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93-4E39-95ED-534213B51F36}"/>
                </c:ext>
              </c:extLst>
            </c:dLbl>
            <c:dLbl>
              <c:idx val="5"/>
              <c:layout>
                <c:manualLayout>
                  <c:x val="-6.25E-2"/>
                  <c:y val="-4.862630683199700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93-4E39-95ED-534213B51F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Sheet1!$H$19:$H$24</c:f>
              <c:numCache>
                <c:formatCode>General</c:formatCode>
                <c:ptCount val="6"/>
                <c:pt idx="0">
                  <c:v>4.3</c:v>
                </c:pt>
                <c:pt idx="1">
                  <c:v>8</c:v>
                </c:pt>
                <c:pt idx="2">
                  <c:v>12.3</c:v>
                </c:pt>
                <c:pt idx="3">
                  <c:v>4.2</c:v>
                </c:pt>
                <c:pt idx="4">
                  <c:v>19.55</c:v>
                </c:pt>
                <c:pt idx="5">
                  <c:v>1.9750000000000001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93-4E39-95ED-534213B51F3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0956167"/>
        <c:axId val="512834577"/>
      </c:radarChart>
      <c:catAx>
        <c:axId val="580956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512834577"/>
        <c:crosses val="autoZero"/>
        <c:auto val="1"/>
        <c:lblAlgn val="ctr"/>
        <c:lblOffset val="100"/>
        <c:noMultiLvlLbl val="0"/>
      </c:catAx>
      <c:valAx>
        <c:axId val="51283457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580956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k=5</a:t>
            </a:r>
          </a:p>
        </c:rich>
      </c:tx>
      <c:layout>
        <c:manualLayout>
          <c:xMode val="edge"/>
          <c:yMode val="edge"/>
          <c:x val="0.21352054836690948"/>
          <c:y val="0.499827371294973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5">
                <a:alpha val="50196"/>
              </a:schemeClr>
            </a:solidFill>
            <a:ln w="25400">
              <a:solidFill>
                <a:schemeClr val="accent5"/>
              </a:solidFill>
              <a:prstDash val="sysDot"/>
            </a:ln>
            <a:effectLst/>
          </c:spPr>
          <c:dLbls>
            <c:dLbl>
              <c:idx val="0"/>
              <c:layout>
                <c:manualLayout>
                  <c:x val="3.5326086956521736E-2"/>
                  <c:y val="-1.941747572815533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09A-49F6-98BB-FADF36D8DC95}"/>
                </c:ext>
              </c:extLst>
            </c:dLbl>
            <c:dLbl>
              <c:idx val="1"/>
              <c:layout>
                <c:manualLayout>
                  <c:x val="2.9891304347825987E-2"/>
                  <c:y val="7.76699029126213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09A-49F6-98BB-FADF36D8DC95}"/>
                </c:ext>
              </c:extLst>
            </c:dLbl>
            <c:dLbl>
              <c:idx val="2"/>
              <c:layout>
                <c:manualLayout>
                  <c:x val="-8.1797676774225964E-3"/>
                  <c:y val="4.3254886704742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09A-49F6-98BB-FADF36D8DC95}"/>
                </c:ext>
              </c:extLst>
            </c:dLbl>
            <c:dLbl>
              <c:idx val="3"/>
              <c:layout>
                <c:manualLayout>
                  <c:x val="-8.1797676774225964E-3"/>
                  <c:y val="2.8836591136494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09A-49F6-98BB-FADF36D8DC95}"/>
                </c:ext>
              </c:extLst>
            </c:dLbl>
            <c:dLbl>
              <c:idx val="4"/>
              <c:layout>
                <c:manualLayout>
                  <c:x val="-1.3333404655939747E-2"/>
                  <c:y val="-8.39534439263053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09A-49F6-98BB-FADF36D8DC95}"/>
                </c:ext>
              </c:extLst>
            </c:dLbl>
            <c:dLbl>
              <c:idx val="5"/>
              <c:layout>
                <c:manualLayout>
                  <c:x val="-1.6304347826086956E-2"/>
                  <c:y val="-4.85436893203883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09A-49F6-98BB-FADF36D8DC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Sheet1!$I$19:$I$24</c:f>
              <c:numCache>
                <c:formatCode>General</c:formatCode>
                <c:ptCount val="6"/>
                <c:pt idx="0">
                  <c:v>4.3</c:v>
                </c:pt>
                <c:pt idx="1">
                  <c:v>7.4</c:v>
                </c:pt>
                <c:pt idx="2">
                  <c:v>6.5</c:v>
                </c:pt>
                <c:pt idx="3">
                  <c:v>5.6</c:v>
                </c:pt>
                <c:pt idx="4">
                  <c:v>8.8000000000000007</c:v>
                </c:pt>
                <c:pt idx="5">
                  <c:v>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9A-49F6-98BB-FADF36D8DC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90810116"/>
        <c:axId val="531363236"/>
      </c:radarChart>
      <c:catAx>
        <c:axId val="8908101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531363236"/>
        <c:crosses val="autoZero"/>
        <c:auto val="1"/>
        <c:lblAlgn val="ctr"/>
        <c:lblOffset val="100"/>
        <c:noMultiLvlLbl val="0"/>
      </c:catAx>
      <c:valAx>
        <c:axId val="5313632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8908101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1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r>
              <a:rPr lang="en-US" sz="1200" i="1">
                <a:latin typeface="Cambria" panose="02040503050406030204" pitchFamily="18" charset="0"/>
                <a:ea typeface="Cambria" panose="02040503050406030204" pitchFamily="18" charset="0"/>
              </a:rPr>
              <a:t>k=6</a:t>
            </a:r>
          </a:p>
        </c:rich>
      </c:tx>
      <c:layout>
        <c:manualLayout>
          <c:xMode val="edge"/>
          <c:yMode val="edge"/>
          <c:x val="0.21609774730391243"/>
          <c:y val="0.511509031919888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1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29194451853827702"/>
          <c:y val="0.22018145607435299"/>
          <c:w val="0.40890904241130999"/>
          <c:h val="0.67846868776277902"/>
        </c:manualLayout>
      </c:layout>
      <c:radarChart>
        <c:radarStyle val="filled"/>
        <c:varyColors val="0"/>
        <c:ser>
          <c:idx val="0"/>
          <c:order val="0"/>
          <c:spPr>
            <a:solidFill>
              <a:schemeClr val="accent4">
                <a:alpha val="50196"/>
              </a:schemeClr>
            </a:solidFill>
            <a:ln w="25400">
              <a:solidFill>
                <a:schemeClr val="accent4"/>
              </a:solidFill>
              <a:prstDash val="sysDot"/>
            </a:ln>
            <a:effectLst/>
          </c:spPr>
          <c:dLbls>
            <c:dLbl>
              <c:idx val="0"/>
              <c:layout>
                <c:manualLayout>
                  <c:x val="2.716336991761575E-2"/>
                  <c:y val="-9.73082395560292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935-40A0-8C0A-528D213949F4}"/>
                </c:ext>
              </c:extLst>
            </c:dLbl>
            <c:dLbl>
              <c:idx val="1"/>
              <c:layout>
                <c:manualLayout>
                  <c:x val="3.802871788466209E-2"/>
                  <c:y val="-1.946164791120584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935-40A0-8C0A-528D213949F4}"/>
                </c:ext>
              </c:extLst>
            </c:dLbl>
            <c:dLbl>
              <c:idx val="4"/>
              <c:layout>
                <c:manualLayout>
                  <c:x val="-2.66666666666667E-2"/>
                  <c:y val="-0.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935-40A0-8C0A-528D213949F4}"/>
                </c:ext>
              </c:extLst>
            </c:dLbl>
            <c:dLbl>
              <c:idx val="5"/>
              <c:layout>
                <c:manualLayout>
                  <c:x val="-5.9759413818754922E-2"/>
                  <c:y val="-9.73082395560301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935-40A0-8C0A-528D213949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Sheet1!$B$19:$B$24</c:f>
              <c:strCache>
                <c:ptCount val="6"/>
                <c:pt idx="0">
                  <c:v>200mm</c:v>
                </c:pt>
                <c:pt idx="1">
                  <c:v>400mm</c:v>
                </c:pt>
                <c:pt idx="2">
                  <c:v>600mm</c:v>
                </c:pt>
                <c:pt idx="3">
                  <c:v>800mm</c:v>
                </c:pt>
                <c:pt idx="4">
                  <c:v>vmax</c:v>
                </c:pt>
                <c:pt idx="5">
                  <c:v>M</c:v>
                </c:pt>
              </c:strCache>
            </c:strRef>
          </c:cat>
          <c:val>
            <c:numRef>
              <c:f>Sheet1!$J$19:$J$24</c:f>
              <c:numCache>
                <c:formatCode>General</c:formatCode>
                <c:ptCount val="6"/>
                <c:pt idx="0">
                  <c:v>0.52</c:v>
                </c:pt>
                <c:pt idx="1">
                  <c:v>0.64</c:v>
                </c:pt>
                <c:pt idx="2">
                  <c:v>0.86</c:v>
                </c:pt>
                <c:pt idx="3">
                  <c:v>1.04</c:v>
                </c:pt>
                <c:pt idx="4">
                  <c:v>4.42</c:v>
                </c:pt>
                <c:pt idx="5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5-40A0-8C0A-528D213949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5027246"/>
        <c:axId val="599208921"/>
      </c:radarChart>
      <c:catAx>
        <c:axId val="1502724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599208921"/>
        <c:crosses val="autoZero"/>
        <c:auto val="1"/>
        <c:lblAlgn val="ctr"/>
        <c:lblOffset val="100"/>
        <c:noMultiLvlLbl val="0"/>
      </c:catAx>
      <c:valAx>
        <c:axId val="5992089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+mn-cs"/>
              </a:defRPr>
            </a:pPr>
            <a:endParaRPr lang="zh-CN"/>
          </a:p>
        </c:txPr>
        <c:crossAx val="1502724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615315</xdr:colOff>
      <xdr:row>3</xdr:row>
      <xdr:rowOff>100330</xdr:rowOff>
    </xdr:from>
    <xdr:to>
      <xdr:col>21</xdr:col>
      <xdr:colOff>310515</xdr:colOff>
      <xdr:row>18</xdr:row>
      <xdr:rowOff>83185</xdr:rowOff>
    </xdr:to>
    <xdr:graphicFrame macro="">
      <xdr:nvGraphicFramePr>
        <xdr:cNvPr id="3" name="图表 2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177800</xdr:colOff>
      <xdr:row>3</xdr:row>
      <xdr:rowOff>116205</xdr:rowOff>
    </xdr:from>
    <xdr:to>
      <xdr:col>29</xdr:col>
      <xdr:colOff>482600</xdr:colOff>
      <xdr:row>18</xdr:row>
      <xdr:rowOff>88265</xdr:rowOff>
    </xdr:to>
    <xdr:graphicFrame macro="">
      <xdr:nvGraphicFramePr>
        <xdr:cNvPr id="4" name="图表 3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457835</xdr:colOff>
      <xdr:row>20</xdr:row>
      <xdr:rowOff>108585</xdr:rowOff>
    </xdr:from>
    <xdr:to>
      <xdr:col>21</xdr:col>
      <xdr:colOff>140335</xdr:colOff>
      <xdr:row>35</xdr:row>
      <xdr:rowOff>86360</xdr:rowOff>
    </xdr:to>
    <xdr:graphicFrame macro="">
      <xdr:nvGraphicFramePr>
        <xdr:cNvPr id="5" name="图表 4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259080</xdr:colOff>
      <xdr:row>41</xdr:row>
      <xdr:rowOff>84455</xdr:rowOff>
    </xdr:from>
    <xdr:to>
      <xdr:col>29</xdr:col>
      <xdr:colOff>563880</xdr:colOff>
      <xdr:row>56</xdr:row>
      <xdr:rowOff>29210</xdr:rowOff>
    </xdr:to>
    <xdr:graphicFrame macro="">
      <xdr:nvGraphicFramePr>
        <xdr:cNvPr id="6" name="图表 5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184785</xdr:colOff>
      <xdr:row>39</xdr:row>
      <xdr:rowOff>67310</xdr:rowOff>
    </xdr:from>
    <xdr:to>
      <xdr:col>21</xdr:col>
      <xdr:colOff>489585</xdr:colOff>
      <xdr:row>54</xdr:row>
      <xdr:rowOff>16510</xdr:rowOff>
    </xdr:to>
    <xdr:graphicFrame macro="">
      <xdr:nvGraphicFramePr>
        <xdr:cNvPr id="7" name="图表 6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518980</xdr:colOff>
      <xdr:row>22</xdr:row>
      <xdr:rowOff>102644</xdr:rowOff>
    </xdr:from>
    <xdr:to>
      <xdr:col>30</xdr:col>
      <xdr:colOff>336549</xdr:colOff>
      <xdr:row>40</xdr:row>
      <xdr:rowOff>25399</xdr:rowOff>
    </xdr:to>
    <xdr:graphicFrame macro="">
      <xdr:nvGraphicFramePr>
        <xdr:cNvPr id="8" name="图表 7" descr="7b0a202020202263686172745265734964223a20223230343638363332220a7d0a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5" zoomScaleNormal="85" workbookViewId="0">
      <selection activeCell="AK36" sqref="AK36"/>
    </sheetView>
  </sheetViews>
  <sheetFormatPr defaultColWidth="8.90625" defaultRowHeight="14" x14ac:dyDescent="0.25"/>
  <sheetData>
    <row r="1" spans="1:6" x14ac:dyDescent="0.25">
      <c r="A1" s="1">
        <v>6.7</v>
      </c>
      <c r="B1" s="1">
        <v>0.25</v>
      </c>
      <c r="C1" s="1">
        <v>3.2</v>
      </c>
      <c r="D1" s="1">
        <v>4.3</v>
      </c>
      <c r="E1" s="1">
        <v>4.3</v>
      </c>
      <c r="F1" s="1">
        <v>0.52</v>
      </c>
    </row>
    <row r="2" spans="1:6" x14ac:dyDescent="0.25">
      <c r="A2" s="2">
        <v>7.3</v>
      </c>
      <c r="B2" s="2">
        <v>1.3</v>
      </c>
      <c r="C2" s="2">
        <v>4.3</v>
      </c>
      <c r="D2" s="2">
        <v>8</v>
      </c>
      <c r="E2" s="2">
        <v>7.4</v>
      </c>
      <c r="F2" s="2">
        <v>0.64</v>
      </c>
    </row>
    <row r="3" spans="1:6" x14ac:dyDescent="0.25">
      <c r="A3" s="2">
        <v>6.6</v>
      </c>
      <c r="B3" s="2">
        <v>1.6</v>
      </c>
      <c r="C3" s="2">
        <v>6.2</v>
      </c>
      <c r="D3" s="2">
        <v>12.3</v>
      </c>
      <c r="E3" s="2">
        <v>6.5</v>
      </c>
      <c r="F3" s="2">
        <v>0.86</v>
      </c>
    </row>
    <row r="4" spans="1:6" x14ac:dyDescent="0.25">
      <c r="A4" s="2">
        <v>5.7</v>
      </c>
      <c r="B4" s="2">
        <v>2.4</v>
      </c>
      <c r="C4" s="2">
        <v>11.3</v>
      </c>
      <c r="D4" s="2">
        <v>4.2</v>
      </c>
      <c r="E4" s="2">
        <v>5.6</v>
      </c>
      <c r="F4" s="2">
        <v>1.04</v>
      </c>
    </row>
    <row r="5" spans="1:6" x14ac:dyDescent="0.25">
      <c r="A5" s="2">
        <v>8.3000000000000007</v>
      </c>
      <c r="B5" s="2">
        <v>3.75</v>
      </c>
      <c r="C5" s="2">
        <v>12.3</v>
      </c>
      <c r="D5" s="2">
        <v>33.700000000000003</v>
      </c>
      <c r="E5" s="2">
        <v>8.8000000000000007</v>
      </c>
      <c r="F5" s="2">
        <v>8.7799999999999994</v>
      </c>
    </row>
    <row r="6" spans="1:6" x14ac:dyDescent="0.25">
      <c r="A6" s="2">
        <v>1.0489999999999999</v>
      </c>
      <c r="B6" s="2">
        <v>1.0629999999999999</v>
      </c>
      <c r="C6" s="2">
        <v>46.8</v>
      </c>
      <c r="D6" s="2">
        <v>1.9750000000000001</v>
      </c>
      <c r="E6" s="2">
        <v>3.75</v>
      </c>
      <c r="F6" s="2">
        <v>7.0000000000000007E-2</v>
      </c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18" spans="2:10" x14ac:dyDescent="0.25"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</row>
    <row r="19" spans="2:10" x14ac:dyDescent="0.25">
      <c r="B19" t="s">
        <v>0</v>
      </c>
      <c r="E19" s="1">
        <v>6.7</v>
      </c>
      <c r="F19" s="1">
        <v>0.25</v>
      </c>
      <c r="G19" s="1">
        <v>3.2</v>
      </c>
      <c r="H19" s="1">
        <v>4.3</v>
      </c>
      <c r="I19" s="1">
        <v>4.3</v>
      </c>
      <c r="J19" s="1">
        <v>0.52</v>
      </c>
    </row>
    <row r="20" spans="2:10" x14ac:dyDescent="0.25">
      <c r="B20" t="s">
        <v>1</v>
      </c>
      <c r="E20" s="2">
        <v>7.3</v>
      </c>
      <c r="F20" s="2">
        <v>1.3</v>
      </c>
      <c r="G20" s="2">
        <v>4.3</v>
      </c>
      <c r="H20" s="2">
        <v>8</v>
      </c>
      <c r="I20" s="2">
        <v>7.4</v>
      </c>
      <c r="J20" s="2">
        <v>0.64</v>
      </c>
    </row>
    <row r="21" spans="2:10" x14ac:dyDescent="0.25">
      <c r="B21" t="s">
        <v>2</v>
      </c>
      <c r="E21" s="2">
        <v>6.6</v>
      </c>
      <c r="F21" s="2">
        <v>1.6</v>
      </c>
      <c r="G21" s="2">
        <v>6.2</v>
      </c>
      <c r="H21" s="2">
        <v>12.3</v>
      </c>
      <c r="I21" s="2">
        <v>6.5</v>
      </c>
      <c r="J21" s="2">
        <v>0.86</v>
      </c>
    </row>
    <row r="22" spans="2:10" x14ac:dyDescent="0.25">
      <c r="B22" t="s">
        <v>3</v>
      </c>
      <c r="E22" s="2">
        <v>5.7</v>
      </c>
      <c r="F22" s="2">
        <v>2.4</v>
      </c>
      <c r="G22" s="2">
        <v>11.3</v>
      </c>
      <c r="H22" s="2">
        <v>4.2</v>
      </c>
      <c r="I22" s="2">
        <v>5.6</v>
      </c>
      <c r="J22" s="2">
        <v>1.04</v>
      </c>
    </row>
    <row r="23" spans="2:10" x14ac:dyDescent="0.25">
      <c r="B23" s="3" t="s">
        <v>5</v>
      </c>
      <c r="E23" s="2">
        <v>8.3000000000000007</v>
      </c>
      <c r="F23" s="2">
        <v>3.75</v>
      </c>
      <c r="G23" s="2">
        <v>12.3</v>
      </c>
      <c r="H23" s="2">
        <v>19.55</v>
      </c>
      <c r="I23" s="2">
        <v>8.8000000000000007</v>
      </c>
      <c r="J23" s="2">
        <v>4.42</v>
      </c>
    </row>
    <row r="24" spans="2:10" x14ac:dyDescent="0.25">
      <c r="B24" t="s">
        <v>4</v>
      </c>
      <c r="E24" s="2">
        <v>1.0489999999999999</v>
      </c>
      <c r="F24" s="2">
        <v>1.0629999999999999</v>
      </c>
      <c r="G24" s="2">
        <v>1.0347999999999999</v>
      </c>
      <c r="H24" s="2">
        <v>1.9750000000000001</v>
      </c>
      <c r="I24" s="2">
        <v>3.75</v>
      </c>
      <c r="J24" s="2">
        <v>7.0000000000000007E-2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cyberpunk</dc:creator>
  <cp:lastModifiedBy>Lawrence Leung</cp:lastModifiedBy>
  <dcterms:created xsi:type="dcterms:W3CDTF">2023-02-18T16:07:00Z</dcterms:created>
  <dcterms:modified xsi:type="dcterms:W3CDTF">2023-02-20T03:06:02Z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D45DB3804BD347D2B9418056A919FB6D</vt:lpwstr>
  </property>
  <property fmtid="{D5CDD505-2E9C-101B-9397-08002B2CF9AE}" pid="3" name="KSOProductBuildVer">
    <vt:lpwstr>2052-11.1.0.13703</vt:lpwstr>
  </property>
</Properties>
</file>