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76172BDA-BEEA-48C8-9ACC-0F8F3C4FA7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C44" i="1"/>
  <c r="G30" i="1"/>
  <c r="C30" i="1"/>
</calcChain>
</file>

<file path=xl/sharedStrings.xml><?xml version="1.0" encoding="utf-8"?>
<sst xmlns="http://schemas.openxmlformats.org/spreadsheetml/2006/main" count="78" uniqueCount="32">
  <si>
    <t>Scholastic Averages Sheet</t>
  </si>
  <si>
    <t xml:space="preserve">Name      </t>
  </si>
  <si>
    <t>X Std</t>
  </si>
  <si>
    <t>XII Std/PUC</t>
  </si>
  <si>
    <t>Graduation 1 / Diploma</t>
  </si>
  <si>
    <t>Graduation 2</t>
  </si>
  <si>
    <t>Semester 1 / Year 1</t>
  </si>
  <si>
    <t>Semester 2 / Year 2</t>
  </si>
  <si>
    <t>Semester 3 / Year 3</t>
  </si>
  <si>
    <t>Semester 4 / Year 4</t>
  </si>
  <si>
    <t>Semester 5 / Year 5</t>
  </si>
  <si>
    <t>Semester 6 / Year 6</t>
  </si>
  <si>
    <t>Semester 7 / Year 7</t>
  </si>
  <si>
    <t>Semester 8 / Year 8</t>
  </si>
  <si>
    <t>Semester 9 / Year 9</t>
  </si>
  <si>
    <t>Semester 10 / Year 10</t>
  </si>
  <si>
    <t>Total</t>
  </si>
  <si>
    <t>Post Graduation 1</t>
  </si>
  <si>
    <t>Post Graduation 2</t>
  </si>
  <si>
    <t xml:space="preserve">Signature of the candidate </t>
  </si>
  <si>
    <t>Name of the University</t>
  </si>
  <si>
    <t>Name of the Board/University</t>
  </si>
  <si>
    <t>Date of Birth</t>
  </si>
  <si>
    <t>For Official use only</t>
  </si>
  <si>
    <t>Simple Average % or CGPA for all subjects (Including languages and optional subjects)</t>
  </si>
  <si>
    <t>Include all electives, optional subjects, additional subjects, practical subjects and languages.</t>
  </si>
  <si>
    <t>Maximum Marks / GPA for all subjects.</t>
  </si>
  <si>
    <t>Total Marks / GPA secured  in all subjects</t>
  </si>
  <si>
    <t>Total Marks Obtained for all subjects.</t>
  </si>
  <si>
    <t>Maximum Marks for all subjects</t>
  </si>
  <si>
    <t>Simple Average % for all subjects</t>
  </si>
  <si>
    <t>Name of the Test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</si>
</sst>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u/>
      <sz val="14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4"/>
      <color theme="0"/>
      <name val="Trebuchet MS"/>
      <family val="2"/>
    </font>
    <font>
      <sz val="11"/>
      <name val="Trebuchet MS"/>
      <family val="2"/>
    </font>
    <font>
      <b/>
      <sz val="12"/>
      <color theme="0"/>
      <name val="Trebuchet MS"/>
      <family val="2"/>
    </font>
    <font>
      <b/>
      <sz val="18"/>
      <name val="Trebuchet MS"/>
      <family val="2"/>
    </font>
    <font>
      <b/>
      <sz val="20"/>
      <color theme="1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18"/>
      <color theme="0"/>
      <name val="Trebuchet MS"/>
      <family val="2"/>
    </font>
    <font>
      <b/>
      <sz val="24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0" xfId="0" applyFont="1" applyFill="1"/>
    <xf numFmtId="0" fontId="5" fillId="4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10" fontId="5" fillId="4" borderId="2" xfId="0" applyNumberFormat="1" applyFont="1" applyFill="1" applyBorder="1" applyAlignment="1">
      <alignment vertical="center"/>
    </xf>
    <xf numFmtId="10" fontId="5" fillId="4" borderId="2" xfId="0" applyNumberFormat="1" applyFont="1" applyFill="1" applyBorder="1"/>
    <xf numFmtId="0" fontId="5" fillId="0" borderId="2" xfId="0" applyFont="1" applyBorder="1"/>
    <xf numFmtId="0" fontId="7" fillId="6" borderId="2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2" xfId="0" applyFont="1" applyBorder="1"/>
    <xf numFmtId="10" fontId="5" fillId="4" borderId="0" xfId="0" applyNumberFormat="1" applyFont="1" applyFill="1" applyAlignment="1">
      <alignment vertical="center" wrapText="1"/>
    </xf>
    <xf numFmtId="10" fontId="5" fillId="4" borderId="0" xfId="0" applyNumberFormat="1" applyFont="1" applyFill="1" applyAlignment="1">
      <alignment wrapText="1"/>
    </xf>
    <xf numFmtId="0" fontId="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  <xf numFmtId="10" fontId="5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0" fontId="5" fillId="4" borderId="0" xfId="0" applyNumberFormat="1" applyFont="1" applyFill="1"/>
    <xf numFmtId="0" fontId="13" fillId="0" borderId="0" xfId="0" applyFont="1" applyAlignment="1">
      <alignment horizontal="center"/>
    </xf>
    <xf numFmtId="0" fontId="8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wrapText="1"/>
    </xf>
    <xf numFmtId="0" fontId="6" fillId="4" borderId="2" xfId="0" applyFont="1" applyFill="1" applyBorder="1"/>
    <xf numFmtId="0" fontId="7" fillId="4" borderId="2" xfId="0" applyFont="1" applyFill="1" applyBorder="1"/>
    <xf numFmtId="0" fontId="7" fillId="3" borderId="2" xfId="0" applyFont="1" applyFill="1" applyBorder="1" applyAlignment="1">
      <alignment horizontal="center" vertical="center" wrapText="1"/>
    </xf>
    <xf numFmtId="10" fontId="5" fillId="4" borderId="13" xfId="0" applyNumberFormat="1" applyFont="1" applyFill="1" applyBorder="1" applyAlignment="1">
      <alignment vertical="center" wrapText="1"/>
    </xf>
    <xf numFmtId="10" fontId="5" fillId="4" borderId="13" xfId="0" applyNumberFormat="1" applyFont="1" applyFill="1" applyBorder="1" applyAlignment="1">
      <alignment wrapText="1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1" fillId="4" borderId="0" xfId="0" applyFont="1" applyFill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1762125</xdr:colOff>
          <xdr:row>0</xdr:row>
          <xdr:rowOff>0</xdr:rowOff>
        </xdr:from>
        <xdr:to>
          <xdr:col>6</xdr:col>
          <xdr:colOff>2257425</xdr:colOff>
          <xdr:row>3</xdr:row>
          <xdr:rowOff>190500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6"/>
  <sheetViews>
    <sheetView tabSelected="1" view="pageLayout" zoomScale="80" zoomScaleNormal="90" zoomScalePageLayoutView="80" workbookViewId="0">
      <selection activeCell="F5" sqref="F5"/>
    </sheetView>
  </sheetViews>
  <sheetFormatPr defaultRowHeight="16.5" x14ac:dyDescent="0.3"/>
  <cols>
    <col min="1" max="1" width="26" style="1" customWidth="1"/>
    <col min="2" max="3" width="31.7109375" style="1" customWidth="1"/>
    <col min="4" max="4" width="6" style="1" customWidth="1"/>
    <col min="5" max="5" width="25.85546875" style="1" customWidth="1"/>
    <col min="6" max="7" width="31.7109375" style="1" customWidth="1"/>
    <col min="8" max="255" width="9.140625" style="1"/>
    <col min="256" max="256" width="24.42578125" style="1" customWidth="1"/>
    <col min="257" max="257" width="27.7109375" style="1" customWidth="1"/>
    <col min="258" max="258" width="31.7109375" style="1" customWidth="1"/>
    <col min="259" max="259" width="9.140625" style="1"/>
    <col min="260" max="261" width="26.7109375" style="1" customWidth="1"/>
    <col min="262" max="262" width="32" style="1" customWidth="1"/>
    <col min="263" max="511" width="9.140625" style="1"/>
    <col min="512" max="512" width="24.42578125" style="1" customWidth="1"/>
    <col min="513" max="513" width="27.7109375" style="1" customWidth="1"/>
    <col min="514" max="514" width="31.7109375" style="1" customWidth="1"/>
    <col min="515" max="515" width="9.140625" style="1"/>
    <col min="516" max="517" width="26.7109375" style="1" customWidth="1"/>
    <col min="518" max="518" width="32" style="1" customWidth="1"/>
    <col min="519" max="767" width="9.140625" style="1"/>
    <col min="768" max="768" width="24.42578125" style="1" customWidth="1"/>
    <col min="769" max="769" width="27.7109375" style="1" customWidth="1"/>
    <col min="770" max="770" width="31.7109375" style="1" customWidth="1"/>
    <col min="771" max="771" width="9.140625" style="1"/>
    <col min="772" max="773" width="26.7109375" style="1" customWidth="1"/>
    <col min="774" max="774" width="32" style="1" customWidth="1"/>
    <col min="775" max="1023" width="9.140625" style="1"/>
    <col min="1024" max="1024" width="24.42578125" style="1" customWidth="1"/>
    <col min="1025" max="1025" width="27.7109375" style="1" customWidth="1"/>
    <col min="1026" max="1026" width="31.7109375" style="1" customWidth="1"/>
    <col min="1027" max="1027" width="9.140625" style="1"/>
    <col min="1028" max="1029" width="26.7109375" style="1" customWidth="1"/>
    <col min="1030" max="1030" width="32" style="1" customWidth="1"/>
    <col min="1031" max="1279" width="9.140625" style="1"/>
    <col min="1280" max="1280" width="24.42578125" style="1" customWidth="1"/>
    <col min="1281" max="1281" width="27.7109375" style="1" customWidth="1"/>
    <col min="1282" max="1282" width="31.7109375" style="1" customWidth="1"/>
    <col min="1283" max="1283" width="9.140625" style="1"/>
    <col min="1284" max="1285" width="26.7109375" style="1" customWidth="1"/>
    <col min="1286" max="1286" width="32" style="1" customWidth="1"/>
    <col min="1287" max="1535" width="9.140625" style="1"/>
    <col min="1536" max="1536" width="24.42578125" style="1" customWidth="1"/>
    <col min="1537" max="1537" width="27.7109375" style="1" customWidth="1"/>
    <col min="1538" max="1538" width="31.7109375" style="1" customWidth="1"/>
    <col min="1539" max="1539" width="9.140625" style="1"/>
    <col min="1540" max="1541" width="26.7109375" style="1" customWidth="1"/>
    <col min="1542" max="1542" width="32" style="1" customWidth="1"/>
    <col min="1543" max="1791" width="9.140625" style="1"/>
    <col min="1792" max="1792" width="24.42578125" style="1" customWidth="1"/>
    <col min="1793" max="1793" width="27.7109375" style="1" customWidth="1"/>
    <col min="1794" max="1794" width="31.7109375" style="1" customWidth="1"/>
    <col min="1795" max="1795" width="9.140625" style="1"/>
    <col min="1796" max="1797" width="26.7109375" style="1" customWidth="1"/>
    <col min="1798" max="1798" width="32" style="1" customWidth="1"/>
    <col min="1799" max="2047" width="9.140625" style="1"/>
    <col min="2048" max="2048" width="24.42578125" style="1" customWidth="1"/>
    <col min="2049" max="2049" width="27.7109375" style="1" customWidth="1"/>
    <col min="2050" max="2050" width="31.7109375" style="1" customWidth="1"/>
    <col min="2051" max="2051" width="9.140625" style="1"/>
    <col min="2052" max="2053" width="26.7109375" style="1" customWidth="1"/>
    <col min="2054" max="2054" width="32" style="1" customWidth="1"/>
    <col min="2055" max="2303" width="9.140625" style="1"/>
    <col min="2304" max="2304" width="24.42578125" style="1" customWidth="1"/>
    <col min="2305" max="2305" width="27.7109375" style="1" customWidth="1"/>
    <col min="2306" max="2306" width="31.7109375" style="1" customWidth="1"/>
    <col min="2307" max="2307" width="9.140625" style="1"/>
    <col min="2308" max="2309" width="26.7109375" style="1" customWidth="1"/>
    <col min="2310" max="2310" width="32" style="1" customWidth="1"/>
    <col min="2311" max="2559" width="9.140625" style="1"/>
    <col min="2560" max="2560" width="24.42578125" style="1" customWidth="1"/>
    <col min="2561" max="2561" width="27.7109375" style="1" customWidth="1"/>
    <col min="2562" max="2562" width="31.7109375" style="1" customWidth="1"/>
    <col min="2563" max="2563" width="9.140625" style="1"/>
    <col min="2564" max="2565" width="26.7109375" style="1" customWidth="1"/>
    <col min="2566" max="2566" width="32" style="1" customWidth="1"/>
    <col min="2567" max="2815" width="9.140625" style="1"/>
    <col min="2816" max="2816" width="24.42578125" style="1" customWidth="1"/>
    <col min="2817" max="2817" width="27.7109375" style="1" customWidth="1"/>
    <col min="2818" max="2818" width="31.7109375" style="1" customWidth="1"/>
    <col min="2819" max="2819" width="9.140625" style="1"/>
    <col min="2820" max="2821" width="26.7109375" style="1" customWidth="1"/>
    <col min="2822" max="2822" width="32" style="1" customWidth="1"/>
    <col min="2823" max="3071" width="9.140625" style="1"/>
    <col min="3072" max="3072" width="24.42578125" style="1" customWidth="1"/>
    <col min="3073" max="3073" width="27.7109375" style="1" customWidth="1"/>
    <col min="3074" max="3074" width="31.7109375" style="1" customWidth="1"/>
    <col min="3075" max="3075" width="9.140625" style="1"/>
    <col min="3076" max="3077" width="26.7109375" style="1" customWidth="1"/>
    <col min="3078" max="3078" width="32" style="1" customWidth="1"/>
    <col min="3079" max="3327" width="9.140625" style="1"/>
    <col min="3328" max="3328" width="24.42578125" style="1" customWidth="1"/>
    <col min="3329" max="3329" width="27.7109375" style="1" customWidth="1"/>
    <col min="3330" max="3330" width="31.7109375" style="1" customWidth="1"/>
    <col min="3331" max="3331" width="9.140625" style="1"/>
    <col min="3332" max="3333" width="26.7109375" style="1" customWidth="1"/>
    <col min="3334" max="3334" width="32" style="1" customWidth="1"/>
    <col min="3335" max="3583" width="9.140625" style="1"/>
    <col min="3584" max="3584" width="24.42578125" style="1" customWidth="1"/>
    <col min="3585" max="3585" width="27.7109375" style="1" customWidth="1"/>
    <col min="3586" max="3586" width="31.7109375" style="1" customWidth="1"/>
    <col min="3587" max="3587" width="9.140625" style="1"/>
    <col min="3588" max="3589" width="26.7109375" style="1" customWidth="1"/>
    <col min="3590" max="3590" width="32" style="1" customWidth="1"/>
    <col min="3591" max="3839" width="9.140625" style="1"/>
    <col min="3840" max="3840" width="24.42578125" style="1" customWidth="1"/>
    <col min="3841" max="3841" width="27.7109375" style="1" customWidth="1"/>
    <col min="3842" max="3842" width="31.7109375" style="1" customWidth="1"/>
    <col min="3843" max="3843" width="9.140625" style="1"/>
    <col min="3844" max="3845" width="26.7109375" style="1" customWidth="1"/>
    <col min="3846" max="3846" width="32" style="1" customWidth="1"/>
    <col min="3847" max="4095" width="9.140625" style="1"/>
    <col min="4096" max="4096" width="24.42578125" style="1" customWidth="1"/>
    <col min="4097" max="4097" width="27.7109375" style="1" customWidth="1"/>
    <col min="4098" max="4098" width="31.7109375" style="1" customWidth="1"/>
    <col min="4099" max="4099" width="9.140625" style="1"/>
    <col min="4100" max="4101" width="26.7109375" style="1" customWidth="1"/>
    <col min="4102" max="4102" width="32" style="1" customWidth="1"/>
    <col min="4103" max="4351" width="9.140625" style="1"/>
    <col min="4352" max="4352" width="24.42578125" style="1" customWidth="1"/>
    <col min="4353" max="4353" width="27.7109375" style="1" customWidth="1"/>
    <col min="4354" max="4354" width="31.7109375" style="1" customWidth="1"/>
    <col min="4355" max="4355" width="9.140625" style="1"/>
    <col min="4356" max="4357" width="26.7109375" style="1" customWidth="1"/>
    <col min="4358" max="4358" width="32" style="1" customWidth="1"/>
    <col min="4359" max="4607" width="9.140625" style="1"/>
    <col min="4608" max="4608" width="24.42578125" style="1" customWidth="1"/>
    <col min="4609" max="4609" width="27.7109375" style="1" customWidth="1"/>
    <col min="4610" max="4610" width="31.7109375" style="1" customWidth="1"/>
    <col min="4611" max="4611" width="9.140625" style="1"/>
    <col min="4612" max="4613" width="26.7109375" style="1" customWidth="1"/>
    <col min="4614" max="4614" width="32" style="1" customWidth="1"/>
    <col min="4615" max="4863" width="9.140625" style="1"/>
    <col min="4864" max="4864" width="24.42578125" style="1" customWidth="1"/>
    <col min="4865" max="4865" width="27.7109375" style="1" customWidth="1"/>
    <col min="4866" max="4866" width="31.7109375" style="1" customWidth="1"/>
    <col min="4867" max="4867" width="9.140625" style="1"/>
    <col min="4868" max="4869" width="26.7109375" style="1" customWidth="1"/>
    <col min="4870" max="4870" width="32" style="1" customWidth="1"/>
    <col min="4871" max="5119" width="9.140625" style="1"/>
    <col min="5120" max="5120" width="24.42578125" style="1" customWidth="1"/>
    <col min="5121" max="5121" width="27.7109375" style="1" customWidth="1"/>
    <col min="5122" max="5122" width="31.7109375" style="1" customWidth="1"/>
    <col min="5123" max="5123" width="9.140625" style="1"/>
    <col min="5124" max="5125" width="26.7109375" style="1" customWidth="1"/>
    <col min="5126" max="5126" width="32" style="1" customWidth="1"/>
    <col min="5127" max="5375" width="9.140625" style="1"/>
    <col min="5376" max="5376" width="24.42578125" style="1" customWidth="1"/>
    <col min="5377" max="5377" width="27.7109375" style="1" customWidth="1"/>
    <col min="5378" max="5378" width="31.7109375" style="1" customWidth="1"/>
    <col min="5379" max="5379" width="9.140625" style="1"/>
    <col min="5380" max="5381" width="26.7109375" style="1" customWidth="1"/>
    <col min="5382" max="5382" width="32" style="1" customWidth="1"/>
    <col min="5383" max="5631" width="9.140625" style="1"/>
    <col min="5632" max="5632" width="24.42578125" style="1" customWidth="1"/>
    <col min="5633" max="5633" width="27.7109375" style="1" customWidth="1"/>
    <col min="5634" max="5634" width="31.7109375" style="1" customWidth="1"/>
    <col min="5635" max="5635" width="9.140625" style="1"/>
    <col min="5636" max="5637" width="26.7109375" style="1" customWidth="1"/>
    <col min="5638" max="5638" width="32" style="1" customWidth="1"/>
    <col min="5639" max="5887" width="9.140625" style="1"/>
    <col min="5888" max="5888" width="24.42578125" style="1" customWidth="1"/>
    <col min="5889" max="5889" width="27.7109375" style="1" customWidth="1"/>
    <col min="5890" max="5890" width="31.7109375" style="1" customWidth="1"/>
    <col min="5891" max="5891" width="9.140625" style="1"/>
    <col min="5892" max="5893" width="26.7109375" style="1" customWidth="1"/>
    <col min="5894" max="5894" width="32" style="1" customWidth="1"/>
    <col min="5895" max="6143" width="9.140625" style="1"/>
    <col min="6144" max="6144" width="24.42578125" style="1" customWidth="1"/>
    <col min="6145" max="6145" width="27.7109375" style="1" customWidth="1"/>
    <col min="6146" max="6146" width="31.7109375" style="1" customWidth="1"/>
    <col min="6147" max="6147" width="9.140625" style="1"/>
    <col min="6148" max="6149" width="26.7109375" style="1" customWidth="1"/>
    <col min="6150" max="6150" width="32" style="1" customWidth="1"/>
    <col min="6151" max="6399" width="9.140625" style="1"/>
    <col min="6400" max="6400" width="24.42578125" style="1" customWidth="1"/>
    <col min="6401" max="6401" width="27.7109375" style="1" customWidth="1"/>
    <col min="6402" max="6402" width="31.7109375" style="1" customWidth="1"/>
    <col min="6403" max="6403" width="9.140625" style="1"/>
    <col min="6404" max="6405" width="26.7109375" style="1" customWidth="1"/>
    <col min="6406" max="6406" width="32" style="1" customWidth="1"/>
    <col min="6407" max="6655" width="9.140625" style="1"/>
    <col min="6656" max="6656" width="24.42578125" style="1" customWidth="1"/>
    <col min="6657" max="6657" width="27.7109375" style="1" customWidth="1"/>
    <col min="6658" max="6658" width="31.7109375" style="1" customWidth="1"/>
    <col min="6659" max="6659" width="9.140625" style="1"/>
    <col min="6660" max="6661" width="26.7109375" style="1" customWidth="1"/>
    <col min="6662" max="6662" width="32" style="1" customWidth="1"/>
    <col min="6663" max="6911" width="9.140625" style="1"/>
    <col min="6912" max="6912" width="24.42578125" style="1" customWidth="1"/>
    <col min="6913" max="6913" width="27.7109375" style="1" customWidth="1"/>
    <col min="6914" max="6914" width="31.7109375" style="1" customWidth="1"/>
    <col min="6915" max="6915" width="9.140625" style="1"/>
    <col min="6916" max="6917" width="26.7109375" style="1" customWidth="1"/>
    <col min="6918" max="6918" width="32" style="1" customWidth="1"/>
    <col min="6919" max="7167" width="9.140625" style="1"/>
    <col min="7168" max="7168" width="24.42578125" style="1" customWidth="1"/>
    <col min="7169" max="7169" width="27.7109375" style="1" customWidth="1"/>
    <col min="7170" max="7170" width="31.7109375" style="1" customWidth="1"/>
    <col min="7171" max="7171" width="9.140625" style="1"/>
    <col min="7172" max="7173" width="26.7109375" style="1" customWidth="1"/>
    <col min="7174" max="7174" width="32" style="1" customWidth="1"/>
    <col min="7175" max="7423" width="9.140625" style="1"/>
    <col min="7424" max="7424" width="24.42578125" style="1" customWidth="1"/>
    <col min="7425" max="7425" width="27.7109375" style="1" customWidth="1"/>
    <col min="7426" max="7426" width="31.7109375" style="1" customWidth="1"/>
    <col min="7427" max="7427" width="9.140625" style="1"/>
    <col min="7428" max="7429" width="26.7109375" style="1" customWidth="1"/>
    <col min="7430" max="7430" width="32" style="1" customWidth="1"/>
    <col min="7431" max="7679" width="9.140625" style="1"/>
    <col min="7680" max="7680" width="24.42578125" style="1" customWidth="1"/>
    <col min="7681" max="7681" width="27.7109375" style="1" customWidth="1"/>
    <col min="7682" max="7682" width="31.7109375" style="1" customWidth="1"/>
    <col min="7683" max="7683" width="9.140625" style="1"/>
    <col min="7684" max="7685" width="26.7109375" style="1" customWidth="1"/>
    <col min="7686" max="7686" width="32" style="1" customWidth="1"/>
    <col min="7687" max="7935" width="9.140625" style="1"/>
    <col min="7936" max="7936" width="24.42578125" style="1" customWidth="1"/>
    <col min="7937" max="7937" width="27.7109375" style="1" customWidth="1"/>
    <col min="7938" max="7938" width="31.7109375" style="1" customWidth="1"/>
    <col min="7939" max="7939" width="9.140625" style="1"/>
    <col min="7940" max="7941" width="26.7109375" style="1" customWidth="1"/>
    <col min="7942" max="7942" width="32" style="1" customWidth="1"/>
    <col min="7943" max="8191" width="9.140625" style="1"/>
    <col min="8192" max="8192" width="24.42578125" style="1" customWidth="1"/>
    <col min="8193" max="8193" width="27.7109375" style="1" customWidth="1"/>
    <col min="8194" max="8194" width="31.7109375" style="1" customWidth="1"/>
    <col min="8195" max="8195" width="9.140625" style="1"/>
    <col min="8196" max="8197" width="26.7109375" style="1" customWidth="1"/>
    <col min="8198" max="8198" width="32" style="1" customWidth="1"/>
    <col min="8199" max="8447" width="9.140625" style="1"/>
    <col min="8448" max="8448" width="24.42578125" style="1" customWidth="1"/>
    <col min="8449" max="8449" width="27.7109375" style="1" customWidth="1"/>
    <col min="8450" max="8450" width="31.7109375" style="1" customWidth="1"/>
    <col min="8451" max="8451" width="9.140625" style="1"/>
    <col min="8452" max="8453" width="26.7109375" style="1" customWidth="1"/>
    <col min="8454" max="8454" width="32" style="1" customWidth="1"/>
    <col min="8455" max="8703" width="9.140625" style="1"/>
    <col min="8704" max="8704" width="24.42578125" style="1" customWidth="1"/>
    <col min="8705" max="8705" width="27.7109375" style="1" customWidth="1"/>
    <col min="8706" max="8706" width="31.7109375" style="1" customWidth="1"/>
    <col min="8707" max="8707" width="9.140625" style="1"/>
    <col min="8708" max="8709" width="26.7109375" style="1" customWidth="1"/>
    <col min="8710" max="8710" width="32" style="1" customWidth="1"/>
    <col min="8711" max="8959" width="9.140625" style="1"/>
    <col min="8960" max="8960" width="24.42578125" style="1" customWidth="1"/>
    <col min="8961" max="8961" width="27.7109375" style="1" customWidth="1"/>
    <col min="8962" max="8962" width="31.7109375" style="1" customWidth="1"/>
    <col min="8963" max="8963" width="9.140625" style="1"/>
    <col min="8964" max="8965" width="26.7109375" style="1" customWidth="1"/>
    <col min="8966" max="8966" width="32" style="1" customWidth="1"/>
    <col min="8967" max="9215" width="9.140625" style="1"/>
    <col min="9216" max="9216" width="24.42578125" style="1" customWidth="1"/>
    <col min="9217" max="9217" width="27.7109375" style="1" customWidth="1"/>
    <col min="9218" max="9218" width="31.7109375" style="1" customWidth="1"/>
    <col min="9219" max="9219" width="9.140625" style="1"/>
    <col min="9220" max="9221" width="26.7109375" style="1" customWidth="1"/>
    <col min="9222" max="9222" width="32" style="1" customWidth="1"/>
    <col min="9223" max="9471" width="9.140625" style="1"/>
    <col min="9472" max="9472" width="24.42578125" style="1" customWidth="1"/>
    <col min="9473" max="9473" width="27.7109375" style="1" customWidth="1"/>
    <col min="9474" max="9474" width="31.7109375" style="1" customWidth="1"/>
    <col min="9475" max="9475" width="9.140625" style="1"/>
    <col min="9476" max="9477" width="26.7109375" style="1" customWidth="1"/>
    <col min="9478" max="9478" width="32" style="1" customWidth="1"/>
    <col min="9479" max="9727" width="9.140625" style="1"/>
    <col min="9728" max="9728" width="24.42578125" style="1" customWidth="1"/>
    <col min="9729" max="9729" width="27.7109375" style="1" customWidth="1"/>
    <col min="9730" max="9730" width="31.7109375" style="1" customWidth="1"/>
    <col min="9731" max="9731" width="9.140625" style="1"/>
    <col min="9732" max="9733" width="26.7109375" style="1" customWidth="1"/>
    <col min="9734" max="9734" width="32" style="1" customWidth="1"/>
    <col min="9735" max="9983" width="9.140625" style="1"/>
    <col min="9984" max="9984" width="24.42578125" style="1" customWidth="1"/>
    <col min="9985" max="9985" width="27.7109375" style="1" customWidth="1"/>
    <col min="9986" max="9986" width="31.7109375" style="1" customWidth="1"/>
    <col min="9987" max="9987" width="9.140625" style="1"/>
    <col min="9988" max="9989" width="26.7109375" style="1" customWidth="1"/>
    <col min="9990" max="9990" width="32" style="1" customWidth="1"/>
    <col min="9991" max="10239" width="9.140625" style="1"/>
    <col min="10240" max="10240" width="24.42578125" style="1" customWidth="1"/>
    <col min="10241" max="10241" width="27.7109375" style="1" customWidth="1"/>
    <col min="10242" max="10242" width="31.7109375" style="1" customWidth="1"/>
    <col min="10243" max="10243" width="9.140625" style="1"/>
    <col min="10244" max="10245" width="26.7109375" style="1" customWidth="1"/>
    <col min="10246" max="10246" width="32" style="1" customWidth="1"/>
    <col min="10247" max="10495" width="9.140625" style="1"/>
    <col min="10496" max="10496" width="24.42578125" style="1" customWidth="1"/>
    <col min="10497" max="10497" width="27.7109375" style="1" customWidth="1"/>
    <col min="10498" max="10498" width="31.7109375" style="1" customWidth="1"/>
    <col min="10499" max="10499" width="9.140625" style="1"/>
    <col min="10500" max="10501" width="26.7109375" style="1" customWidth="1"/>
    <col min="10502" max="10502" width="32" style="1" customWidth="1"/>
    <col min="10503" max="10751" width="9.140625" style="1"/>
    <col min="10752" max="10752" width="24.42578125" style="1" customWidth="1"/>
    <col min="10753" max="10753" width="27.7109375" style="1" customWidth="1"/>
    <col min="10754" max="10754" width="31.7109375" style="1" customWidth="1"/>
    <col min="10755" max="10755" width="9.140625" style="1"/>
    <col min="10756" max="10757" width="26.7109375" style="1" customWidth="1"/>
    <col min="10758" max="10758" width="32" style="1" customWidth="1"/>
    <col min="10759" max="11007" width="9.140625" style="1"/>
    <col min="11008" max="11008" width="24.42578125" style="1" customWidth="1"/>
    <col min="11009" max="11009" width="27.7109375" style="1" customWidth="1"/>
    <col min="11010" max="11010" width="31.7109375" style="1" customWidth="1"/>
    <col min="11011" max="11011" width="9.140625" style="1"/>
    <col min="11012" max="11013" width="26.7109375" style="1" customWidth="1"/>
    <col min="11014" max="11014" width="32" style="1" customWidth="1"/>
    <col min="11015" max="11263" width="9.140625" style="1"/>
    <col min="11264" max="11264" width="24.42578125" style="1" customWidth="1"/>
    <col min="11265" max="11265" width="27.7109375" style="1" customWidth="1"/>
    <col min="11266" max="11266" width="31.7109375" style="1" customWidth="1"/>
    <col min="11267" max="11267" width="9.140625" style="1"/>
    <col min="11268" max="11269" width="26.7109375" style="1" customWidth="1"/>
    <col min="11270" max="11270" width="32" style="1" customWidth="1"/>
    <col min="11271" max="11519" width="9.140625" style="1"/>
    <col min="11520" max="11520" width="24.42578125" style="1" customWidth="1"/>
    <col min="11521" max="11521" width="27.7109375" style="1" customWidth="1"/>
    <col min="11522" max="11522" width="31.7109375" style="1" customWidth="1"/>
    <col min="11523" max="11523" width="9.140625" style="1"/>
    <col min="11524" max="11525" width="26.7109375" style="1" customWidth="1"/>
    <col min="11526" max="11526" width="32" style="1" customWidth="1"/>
    <col min="11527" max="11775" width="9.140625" style="1"/>
    <col min="11776" max="11776" width="24.42578125" style="1" customWidth="1"/>
    <col min="11777" max="11777" width="27.7109375" style="1" customWidth="1"/>
    <col min="11778" max="11778" width="31.7109375" style="1" customWidth="1"/>
    <col min="11779" max="11779" width="9.140625" style="1"/>
    <col min="11780" max="11781" width="26.7109375" style="1" customWidth="1"/>
    <col min="11782" max="11782" width="32" style="1" customWidth="1"/>
    <col min="11783" max="12031" width="9.140625" style="1"/>
    <col min="12032" max="12032" width="24.42578125" style="1" customWidth="1"/>
    <col min="12033" max="12033" width="27.7109375" style="1" customWidth="1"/>
    <col min="12034" max="12034" width="31.7109375" style="1" customWidth="1"/>
    <col min="12035" max="12035" width="9.140625" style="1"/>
    <col min="12036" max="12037" width="26.7109375" style="1" customWidth="1"/>
    <col min="12038" max="12038" width="32" style="1" customWidth="1"/>
    <col min="12039" max="12287" width="9.140625" style="1"/>
    <col min="12288" max="12288" width="24.42578125" style="1" customWidth="1"/>
    <col min="12289" max="12289" width="27.7109375" style="1" customWidth="1"/>
    <col min="12290" max="12290" width="31.7109375" style="1" customWidth="1"/>
    <col min="12291" max="12291" width="9.140625" style="1"/>
    <col min="12292" max="12293" width="26.7109375" style="1" customWidth="1"/>
    <col min="12294" max="12294" width="32" style="1" customWidth="1"/>
    <col min="12295" max="12543" width="9.140625" style="1"/>
    <col min="12544" max="12544" width="24.42578125" style="1" customWidth="1"/>
    <col min="12545" max="12545" width="27.7109375" style="1" customWidth="1"/>
    <col min="12546" max="12546" width="31.7109375" style="1" customWidth="1"/>
    <col min="12547" max="12547" width="9.140625" style="1"/>
    <col min="12548" max="12549" width="26.7109375" style="1" customWidth="1"/>
    <col min="12550" max="12550" width="32" style="1" customWidth="1"/>
    <col min="12551" max="12799" width="9.140625" style="1"/>
    <col min="12800" max="12800" width="24.42578125" style="1" customWidth="1"/>
    <col min="12801" max="12801" width="27.7109375" style="1" customWidth="1"/>
    <col min="12802" max="12802" width="31.7109375" style="1" customWidth="1"/>
    <col min="12803" max="12803" width="9.140625" style="1"/>
    <col min="12804" max="12805" width="26.7109375" style="1" customWidth="1"/>
    <col min="12806" max="12806" width="32" style="1" customWidth="1"/>
    <col min="12807" max="13055" width="9.140625" style="1"/>
    <col min="13056" max="13056" width="24.42578125" style="1" customWidth="1"/>
    <col min="13057" max="13057" width="27.7109375" style="1" customWidth="1"/>
    <col min="13058" max="13058" width="31.7109375" style="1" customWidth="1"/>
    <col min="13059" max="13059" width="9.140625" style="1"/>
    <col min="13060" max="13061" width="26.7109375" style="1" customWidth="1"/>
    <col min="13062" max="13062" width="32" style="1" customWidth="1"/>
    <col min="13063" max="13311" width="9.140625" style="1"/>
    <col min="13312" max="13312" width="24.42578125" style="1" customWidth="1"/>
    <col min="13313" max="13313" width="27.7109375" style="1" customWidth="1"/>
    <col min="13314" max="13314" width="31.7109375" style="1" customWidth="1"/>
    <col min="13315" max="13315" width="9.140625" style="1"/>
    <col min="13316" max="13317" width="26.7109375" style="1" customWidth="1"/>
    <col min="13318" max="13318" width="32" style="1" customWidth="1"/>
    <col min="13319" max="13567" width="9.140625" style="1"/>
    <col min="13568" max="13568" width="24.42578125" style="1" customWidth="1"/>
    <col min="13569" max="13569" width="27.7109375" style="1" customWidth="1"/>
    <col min="13570" max="13570" width="31.7109375" style="1" customWidth="1"/>
    <col min="13571" max="13571" width="9.140625" style="1"/>
    <col min="13572" max="13573" width="26.7109375" style="1" customWidth="1"/>
    <col min="13574" max="13574" width="32" style="1" customWidth="1"/>
    <col min="13575" max="13823" width="9.140625" style="1"/>
    <col min="13824" max="13824" width="24.42578125" style="1" customWidth="1"/>
    <col min="13825" max="13825" width="27.7109375" style="1" customWidth="1"/>
    <col min="13826" max="13826" width="31.7109375" style="1" customWidth="1"/>
    <col min="13827" max="13827" width="9.140625" style="1"/>
    <col min="13828" max="13829" width="26.7109375" style="1" customWidth="1"/>
    <col min="13830" max="13830" width="32" style="1" customWidth="1"/>
    <col min="13831" max="14079" width="9.140625" style="1"/>
    <col min="14080" max="14080" width="24.42578125" style="1" customWidth="1"/>
    <col min="14081" max="14081" width="27.7109375" style="1" customWidth="1"/>
    <col min="14082" max="14082" width="31.7109375" style="1" customWidth="1"/>
    <col min="14083" max="14083" width="9.140625" style="1"/>
    <col min="14084" max="14085" width="26.7109375" style="1" customWidth="1"/>
    <col min="14086" max="14086" width="32" style="1" customWidth="1"/>
    <col min="14087" max="14335" width="9.140625" style="1"/>
    <col min="14336" max="14336" width="24.42578125" style="1" customWidth="1"/>
    <col min="14337" max="14337" width="27.7109375" style="1" customWidth="1"/>
    <col min="14338" max="14338" width="31.7109375" style="1" customWidth="1"/>
    <col min="14339" max="14339" width="9.140625" style="1"/>
    <col min="14340" max="14341" width="26.7109375" style="1" customWidth="1"/>
    <col min="14342" max="14342" width="32" style="1" customWidth="1"/>
    <col min="14343" max="14591" width="9.140625" style="1"/>
    <col min="14592" max="14592" width="24.42578125" style="1" customWidth="1"/>
    <col min="14593" max="14593" width="27.7109375" style="1" customWidth="1"/>
    <col min="14594" max="14594" width="31.7109375" style="1" customWidth="1"/>
    <col min="14595" max="14595" width="9.140625" style="1"/>
    <col min="14596" max="14597" width="26.7109375" style="1" customWidth="1"/>
    <col min="14598" max="14598" width="32" style="1" customWidth="1"/>
    <col min="14599" max="14847" width="9.140625" style="1"/>
    <col min="14848" max="14848" width="24.42578125" style="1" customWidth="1"/>
    <col min="14849" max="14849" width="27.7109375" style="1" customWidth="1"/>
    <col min="14850" max="14850" width="31.7109375" style="1" customWidth="1"/>
    <col min="14851" max="14851" width="9.140625" style="1"/>
    <col min="14852" max="14853" width="26.7109375" style="1" customWidth="1"/>
    <col min="14854" max="14854" width="32" style="1" customWidth="1"/>
    <col min="14855" max="15103" width="9.140625" style="1"/>
    <col min="15104" max="15104" width="24.42578125" style="1" customWidth="1"/>
    <col min="15105" max="15105" width="27.7109375" style="1" customWidth="1"/>
    <col min="15106" max="15106" width="31.7109375" style="1" customWidth="1"/>
    <col min="15107" max="15107" width="9.140625" style="1"/>
    <col min="15108" max="15109" width="26.7109375" style="1" customWidth="1"/>
    <col min="15110" max="15110" width="32" style="1" customWidth="1"/>
    <col min="15111" max="15359" width="9.140625" style="1"/>
    <col min="15360" max="15360" width="24.42578125" style="1" customWidth="1"/>
    <col min="15361" max="15361" width="27.7109375" style="1" customWidth="1"/>
    <col min="15362" max="15362" width="31.7109375" style="1" customWidth="1"/>
    <col min="15363" max="15363" width="9.140625" style="1"/>
    <col min="15364" max="15365" width="26.7109375" style="1" customWidth="1"/>
    <col min="15366" max="15366" width="32" style="1" customWidth="1"/>
    <col min="15367" max="15615" width="9.140625" style="1"/>
    <col min="15616" max="15616" width="24.42578125" style="1" customWidth="1"/>
    <col min="15617" max="15617" width="27.7109375" style="1" customWidth="1"/>
    <col min="15618" max="15618" width="31.7109375" style="1" customWidth="1"/>
    <col min="15619" max="15619" width="9.140625" style="1"/>
    <col min="15620" max="15621" width="26.7109375" style="1" customWidth="1"/>
    <col min="15622" max="15622" width="32" style="1" customWidth="1"/>
    <col min="15623" max="15871" width="9.140625" style="1"/>
    <col min="15872" max="15872" width="24.42578125" style="1" customWidth="1"/>
    <col min="15873" max="15873" width="27.7109375" style="1" customWidth="1"/>
    <col min="15874" max="15874" width="31.7109375" style="1" customWidth="1"/>
    <col min="15875" max="15875" width="9.140625" style="1"/>
    <col min="15876" max="15877" width="26.7109375" style="1" customWidth="1"/>
    <col min="15878" max="15878" width="32" style="1" customWidth="1"/>
    <col min="15879" max="16127" width="9.140625" style="1"/>
    <col min="16128" max="16128" width="24.42578125" style="1" customWidth="1"/>
    <col min="16129" max="16129" width="27.7109375" style="1" customWidth="1"/>
    <col min="16130" max="16130" width="31.7109375" style="1" customWidth="1"/>
    <col min="16131" max="16131" width="9.140625" style="1"/>
    <col min="16132" max="16133" width="26.7109375" style="1" customWidth="1"/>
    <col min="16134" max="16134" width="32" style="1" customWidth="1"/>
    <col min="16135" max="16384" width="9.140625" style="1"/>
  </cols>
  <sheetData>
    <row r="1" spans="1:7" ht="30" customHeight="1" x14ac:dyDescent="0.45">
      <c r="C1" s="56" t="s">
        <v>0</v>
      </c>
      <c r="D1" s="56"/>
      <c r="E1" s="56"/>
      <c r="F1" s="2"/>
    </row>
    <row r="2" spans="1:7" ht="22.5" customHeight="1" x14ac:dyDescent="0.45">
      <c r="C2" s="27"/>
      <c r="D2" s="27"/>
      <c r="E2" s="27"/>
      <c r="F2" s="2"/>
    </row>
    <row r="3" spans="1:7" ht="22.5" customHeight="1" thickBot="1" x14ac:dyDescent="0.35">
      <c r="A3" s="3"/>
      <c r="B3" s="4"/>
      <c r="C3" s="4"/>
      <c r="D3" s="4"/>
      <c r="E3" s="4"/>
      <c r="F3" s="2"/>
    </row>
    <row r="4" spans="1:7" ht="26.25" customHeight="1" x14ac:dyDescent="0.35">
      <c r="A4" s="18" t="s">
        <v>1</v>
      </c>
      <c r="B4" s="60"/>
      <c r="C4" s="60"/>
      <c r="D4" s="60"/>
      <c r="E4" s="61"/>
      <c r="F4" s="5"/>
    </row>
    <row r="5" spans="1:7" ht="26.25" customHeight="1" thickBot="1" x14ac:dyDescent="0.4">
      <c r="A5" s="19" t="s">
        <v>22</v>
      </c>
      <c r="B5" s="38"/>
      <c r="C5" s="38"/>
      <c r="D5" s="38"/>
      <c r="E5" s="39"/>
      <c r="F5" s="5"/>
    </row>
    <row r="6" spans="1:7" ht="33.75" customHeight="1" x14ac:dyDescent="0.3">
      <c r="B6" s="10"/>
      <c r="C6" s="10"/>
      <c r="D6" s="10"/>
      <c r="E6" s="10"/>
      <c r="F6" s="5"/>
    </row>
    <row r="7" spans="1:7" ht="20.25" customHeight="1" x14ac:dyDescent="0.3">
      <c r="A7" s="42" t="s">
        <v>2</v>
      </c>
      <c r="B7" s="42"/>
      <c r="C7" s="42"/>
      <c r="D7" s="62"/>
      <c r="E7" s="42" t="s">
        <v>3</v>
      </c>
      <c r="F7" s="42"/>
      <c r="G7" s="42"/>
    </row>
    <row r="8" spans="1:7" s="6" customFormat="1" ht="43.5" customHeight="1" x14ac:dyDescent="0.3">
      <c r="A8" s="28" t="s">
        <v>21</v>
      </c>
      <c r="B8" s="44"/>
      <c r="C8" s="44"/>
      <c r="D8" s="62"/>
      <c r="E8" s="28" t="s">
        <v>21</v>
      </c>
      <c r="F8" s="45"/>
      <c r="G8" s="45"/>
    </row>
    <row r="9" spans="1:7" s="6" customFormat="1" ht="16.5" customHeight="1" x14ac:dyDescent="0.3">
      <c r="A9" s="57" t="s">
        <v>25</v>
      </c>
      <c r="B9" s="58"/>
      <c r="C9" s="59"/>
      <c r="D9" s="62"/>
      <c r="E9" s="57" t="s">
        <v>25</v>
      </c>
      <c r="F9" s="58"/>
      <c r="G9" s="59"/>
    </row>
    <row r="10" spans="1:7" s="6" customFormat="1" ht="36" customHeight="1" x14ac:dyDescent="0.3">
      <c r="A10" s="43" t="s">
        <v>28</v>
      </c>
      <c r="B10" s="43"/>
      <c r="C10" s="9"/>
      <c r="D10" s="62"/>
      <c r="E10" s="43" t="s">
        <v>28</v>
      </c>
      <c r="F10" s="43"/>
      <c r="G10" s="11"/>
    </row>
    <row r="11" spans="1:7" s="6" customFormat="1" ht="36" customHeight="1" x14ac:dyDescent="0.3">
      <c r="A11" s="43" t="s">
        <v>29</v>
      </c>
      <c r="B11" s="43"/>
      <c r="C11" s="9"/>
      <c r="D11" s="62"/>
      <c r="E11" s="43" t="s">
        <v>29</v>
      </c>
      <c r="F11" s="43"/>
      <c r="G11" s="11"/>
    </row>
    <row r="12" spans="1:7" s="7" customFormat="1" ht="36" customHeight="1" thickBot="1" x14ac:dyDescent="0.35">
      <c r="A12" s="65" t="s">
        <v>30</v>
      </c>
      <c r="B12" s="66"/>
      <c r="C12" s="36"/>
      <c r="D12" s="62"/>
      <c r="E12" s="65" t="s">
        <v>30</v>
      </c>
      <c r="F12" s="66"/>
      <c r="G12" s="37"/>
    </row>
    <row r="13" spans="1:7" s="23" customFormat="1" ht="32.25" customHeight="1" x14ac:dyDescent="0.3">
      <c r="A13" s="22"/>
      <c r="B13" s="22"/>
      <c r="C13" s="20"/>
      <c r="D13" s="62"/>
      <c r="E13" s="22"/>
      <c r="F13" s="22"/>
      <c r="G13" s="21"/>
    </row>
    <row r="14" spans="1:7" x14ac:dyDescent="0.3">
      <c r="A14" s="5"/>
      <c r="B14" s="5"/>
      <c r="C14" s="5"/>
      <c r="D14" s="62"/>
      <c r="E14" s="10"/>
      <c r="F14" s="10"/>
      <c r="G14" s="12"/>
    </row>
    <row r="15" spans="1:7" ht="33.75" customHeight="1" x14ac:dyDescent="0.3">
      <c r="A15" s="42" t="s">
        <v>4</v>
      </c>
      <c r="B15" s="42"/>
      <c r="C15" s="42"/>
      <c r="D15" s="62"/>
      <c r="E15" s="42" t="s">
        <v>5</v>
      </c>
      <c r="F15" s="42"/>
      <c r="G15" s="42"/>
    </row>
    <row r="16" spans="1:7" s="6" customFormat="1" ht="40.5" customHeight="1" x14ac:dyDescent="0.3">
      <c r="A16" s="28" t="s">
        <v>21</v>
      </c>
      <c r="B16" s="54"/>
      <c r="C16" s="55"/>
      <c r="D16" s="62"/>
      <c r="E16" s="31" t="s">
        <v>20</v>
      </c>
      <c r="F16" s="40"/>
      <c r="G16" s="41"/>
    </row>
    <row r="17" spans="1:7" s="6" customFormat="1" ht="44.25" customHeight="1" x14ac:dyDescent="0.3">
      <c r="A17" s="13"/>
      <c r="B17" s="17" t="s">
        <v>27</v>
      </c>
      <c r="C17" s="17" t="s">
        <v>26</v>
      </c>
      <c r="D17" s="62"/>
      <c r="E17" s="13"/>
      <c r="F17" s="17" t="s">
        <v>27</v>
      </c>
      <c r="G17" s="17" t="s">
        <v>26</v>
      </c>
    </row>
    <row r="18" spans="1:7" s="6" customFormat="1" ht="22.5" customHeight="1" x14ac:dyDescent="0.3">
      <c r="A18" s="57" t="s">
        <v>25</v>
      </c>
      <c r="B18" s="58"/>
      <c r="C18" s="59"/>
      <c r="D18" s="62"/>
      <c r="E18" s="57" t="s">
        <v>25</v>
      </c>
      <c r="F18" s="58"/>
      <c r="G18" s="59"/>
    </row>
    <row r="19" spans="1:7" s="8" customFormat="1" ht="30" customHeight="1" x14ac:dyDescent="0.25">
      <c r="A19" s="29" t="s">
        <v>6</v>
      </c>
      <c r="B19" s="29"/>
      <c r="C19" s="9"/>
      <c r="D19" s="62"/>
      <c r="E19" s="29" t="s">
        <v>6</v>
      </c>
      <c r="F19" s="29"/>
      <c r="G19" s="9"/>
    </row>
    <row r="20" spans="1:7" s="8" customFormat="1" ht="30" customHeight="1" x14ac:dyDescent="0.25">
      <c r="A20" s="29" t="s">
        <v>7</v>
      </c>
      <c r="B20" s="29"/>
      <c r="C20" s="9"/>
      <c r="D20" s="62"/>
      <c r="E20" s="29" t="s">
        <v>7</v>
      </c>
      <c r="F20" s="29"/>
      <c r="G20" s="9"/>
    </row>
    <row r="21" spans="1:7" s="8" customFormat="1" ht="30" customHeight="1" x14ac:dyDescent="0.25">
      <c r="A21" s="29" t="s">
        <v>8</v>
      </c>
      <c r="B21" s="29"/>
      <c r="C21" s="9"/>
      <c r="D21" s="62"/>
      <c r="E21" s="29" t="s">
        <v>8</v>
      </c>
      <c r="F21" s="29"/>
      <c r="G21" s="9"/>
    </row>
    <row r="22" spans="1:7" s="8" customFormat="1" ht="30" customHeight="1" x14ac:dyDescent="0.25">
      <c r="A22" s="29" t="s">
        <v>9</v>
      </c>
      <c r="B22" s="29"/>
      <c r="C22" s="9"/>
      <c r="D22" s="62"/>
      <c r="E22" s="29" t="s">
        <v>9</v>
      </c>
      <c r="F22" s="29"/>
      <c r="G22" s="9"/>
    </row>
    <row r="23" spans="1:7" s="8" customFormat="1" ht="30" customHeight="1" x14ac:dyDescent="0.25">
      <c r="A23" s="29" t="s">
        <v>10</v>
      </c>
      <c r="B23" s="29"/>
      <c r="C23" s="9"/>
      <c r="D23" s="62"/>
      <c r="E23" s="29" t="s">
        <v>10</v>
      </c>
      <c r="F23" s="29"/>
      <c r="G23" s="9"/>
    </row>
    <row r="24" spans="1:7" s="8" customFormat="1" ht="30" customHeight="1" x14ac:dyDescent="0.25">
      <c r="A24" s="29" t="s">
        <v>11</v>
      </c>
      <c r="B24" s="29"/>
      <c r="C24" s="9"/>
      <c r="D24" s="62"/>
      <c r="E24" s="29" t="s">
        <v>11</v>
      </c>
      <c r="F24" s="29"/>
      <c r="G24" s="9"/>
    </row>
    <row r="25" spans="1:7" s="8" customFormat="1" ht="30" customHeight="1" x14ac:dyDescent="0.25">
      <c r="A25" s="29" t="s">
        <v>12</v>
      </c>
      <c r="B25" s="29"/>
      <c r="C25" s="9"/>
      <c r="D25" s="62"/>
      <c r="E25" s="29" t="s">
        <v>12</v>
      </c>
      <c r="F25" s="29"/>
      <c r="G25" s="9"/>
    </row>
    <row r="26" spans="1:7" s="8" customFormat="1" ht="30" customHeight="1" x14ac:dyDescent="0.25">
      <c r="A26" s="29" t="s">
        <v>13</v>
      </c>
      <c r="B26" s="29"/>
      <c r="C26" s="9"/>
      <c r="D26" s="62"/>
      <c r="E26" s="29" t="s">
        <v>13</v>
      </c>
      <c r="F26" s="29"/>
      <c r="G26" s="9"/>
    </row>
    <row r="27" spans="1:7" s="8" customFormat="1" ht="30" customHeight="1" x14ac:dyDescent="0.25">
      <c r="A27" s="29" t="s">
        <v>14</v>
      </c>
      <c r="B27" s="29"/>
      <c r="C27" s="9"/>
      <c r="D27" s="62"/>
      <c r="E27" s="29" t="s">
        <v>14</v>
      </c>
      <c r="F27" s="29"/>
      <c r="G27" s="9"/>
    </row>
    <row r="28" spans="1:7" s="8" customFormat="1" ht="30" customHeight="1" x14ac:dyDescent="0.25">
      <c r="A28" s="29" t="s">
        <v>15</v>
      </c>
      <c r="B28" s="29"/>
      <c r="C28" s="9"/>
      <c r="D28" s="62"/>
      <c r="E28" s="29" t="s">
        <v>15</v>
      </c>
      <c r="F28" s="29"/>
      <c r="G28" s="9"/>
    </row>
    <row r="29" spans="1:7" s="8" customFormat="1" ht="30" customHeight="1" x14ac:dyDescent="0.25">
      <c r="A29" s="30" t="s">
        <v>16</v>
      </c>
      <c r="B29" s="29"/>
      <c r="C29" s="9"/>
      <c r="D29" s="62"/>
      <c r="E29" s="30" t="s">
        <v>16</v>
      </c>
      <c r="F29" s="29"/>
      <c r="G29" s="9"/>
    </row>
    <row r="30" spans="1:7" s="8" customFormat="1" ht="50.25" customHeight="1" x14ac:dyDescent="0.25">
      <c r="A30" s="52" t="s">
        <v>24</v>
      </c>
      <c r="B30" s="53"/>
      <c r="C30" s="14" t="str">
        <f>IF(C29=0," ",B29/C29)</f>
        <v xml:space="preserve"> </v>
      </c>
      <c r="D30" s="62"/>
      <c r="E30" s="52" t="s">
        <v>24</v>
      </c>
      <c r="F30" s="53"/>
      <c r="G30" s="14" t="str">
        <f>IF(G29=0," ",F29/G29)</f>
        <v xml:space="preserve"> </v>
      </c>
    </row>
    <row r="31" spans="1:7" s="25" customFormat="1" ht="50.25" customHeight="1" x14ac:dyDescent="0.25">
      <c r="A31" s="22"/>
      <c r="B31" s="22"/>
      <c r="C31" s="24"/>
      <c r="D31" s="62"/>
      <c r="E31" s="22"/>
      <c r="F31" s="22"/>
      <c r="G31" s="24"/>
    </row>
    <row r="32" spans="1:7" ht="11.25" customHeight="1" x14ac:dyDescent="0.3">
      <c r="A32" s="5"/>
      <c r="B32" s="5"/>
      <c r="C32" s="5"/>
      <c r="D32" s="62"/>
      <c r="E32" s="5"/>
      <c r="F32" s="5"/>
    </row>
    <row r="33" spans="1:7" ht="25.5" customHeight="1" x14ac:dyDescent="0.3">
      <c r="A33" s="42" t="s">
        <v>17</v>
      </c>
      <c r="B33" s="42"/>
      <c r="C33" s="42"/>
      <c r="D33" s="62"/>
      <c r="E33" s="42" t="s">
        <v>18</v>
      </c>
      <c r="F33" s="42"/>
      <c r="G33" s="42"/>
    </row>
    <row r="34" spans="1:7" s="6" customFormat="1" ht="36.75" customHeight="1" x14ac:dyDescent="0.3">
      <c r="A34" s="32" t="s">
        <v>20</v>
      </c>
      <c r="B34" s="54"/>
      <c r="C34" s="55"/>
      <c r="D34" s="62"/>
      <c r="E34" s="32" t="s">
        <v>20</v>
      </c>
      <c r="F34" s="54"/>
      <c r="G34" s="55"/>
    </row>
    <row r="35" spans="1:7" s="6" customFormat="1" ht="59.25" customHeight="1" x14ac:dyDescent="0.3">
      <c r="A35" s="13"/>
      <c r="B35" s="17" t="s">
        <v>27</v>
      </c>
      <c r="C35" s="17" t="s">
        <v>26</v>
      </c>
      <c r="D35" s="62"/>
      <c r="E35" s="13"/>
      <c r="F35" s="17" t="s">
        <v>27</v>
      </c>
      <c r="G35" s="17" t="s">
        <v>26</v>
      </c>
    </row>
    <row r="36" spans="1:7" s="6" customFormat="1" ht="19.5" customHeight="1" x14ac:dyDescent="0.3">
      <c r="A36" s="57" t="s">
        <v>25</v>
      </c>
      <c r="B36" s="58"/>
      <c r="C36" s="59"/>
      <c r="D36" s="62"/>
      <c r="E36" s="57" t="s">
        <v>25</v>
      </c>
      <c r="F36" s="58"/>
      <c r="G36" s="59"/>
    </row>
    <row r="37" spans="1:7" ht="30.75" customHeight="1" x14ac:dyDescent="0.35">
      <c r="A37" s="33" t="s">
        <v>6</v>
      </c>
      <c r="B37" s="33"/>
      <c r="C37" s="11"/>
      <c r="D37" s="62"/>
      <c r="E37" s="33" t="s">
        <v>6</v>
      </c>
      <c r="F37" s="11"/>
      <c r="G37" s="11"/>
    </row>
    <row r="38" spans="1:7" ht="30.75" customHeight="1" x14ac:dyDescent="0.35">
      <c r="A38" s="33" t="s">
        <v>7</v>
      </c>
      <c r="B38" s="33"/>
      <c r="C38" s="11"/>
      <c r="D38" s="62"/>
      <c r="E38" s="33" t="s">
        <v>7</v>
      </c>
      <c r="F38" s="11"/>
      <c r="G38" s="11"/>
    </row>
    <row r="39" spans="1:7" ht="30.75" customHeight="1" x14ac:dyDescent="0.35">
      <c r="A39" s="33" t="s">
        <v>8</v>
      </c>
      <c r="B39" s="33"/>
      <c r="C39" s="11"/>
      <c r="D39" s="62"/>
      <c r="E39" s="33" t="s">
        <v>8</v>
      </c>
      <c r="F39" s="11"/>
      <c r="G39" s="11"/>
    </row>
    <row r="40" spans="1:7" ht="30.75" customHeight="1" x14ac:dyDescent="0.35">
      <c r="A40" s="33" t="s">
        <v>9</v>
      </c>
      <c r="B40" s="33"/>
      <c r="C40" s="11"/>
      <c r="D40" s="62"/>
      <c r="E40" s="33" t="s">
        <v>9</v>
      </c>
      <c r="F40" s="11"/>
      <c r="G40" s="11"/>
    </row>
    <row r="41" spans="1:7" ht="30.75" customHeight="1" x14ac:dyDescent="0.35">
      <c r="A41" s="33" t="s">
        <v>10</v>
      </c>
      <c r="B41" s="33"/>
      <c r="C41" s="11"/>
      <c r="D41" s="62"/>
      <c r="E41" s="33" t="s">
        <v>10</v>
      </c>
      <c r="F41" s="11"/>
      <c r="G41" s="11"/>
    </row>
    <row r="42" spans="1:7" ht="30.75" customHeight="1" x14ac:dyDescent="0.35">
      <c r="A42" s="33" t="s">
        <v>11</v>
      </c>
      <c r="B42" s="33"/>
      <c r="C42" s="11"/>
      <c r="D42" s="62"/>
      <c r="E42" s="33" t="s">
        <v>11</v>
      </c>
      <c r="F42" s="11"/>
      <c r="G42" s="11"/>
    </row>
    <row r="43" spans="1:7" ht="30.75" customHeight="1" x14ac:dyDescent="0.35">
      <c r="A43" s="34" t="s">
        <v>16</v>
      </c>
      <c r="B43" s="33"/>
      <c r="C43" s="11"/>
      <c r="D43" s="62"/>
      <c r="E43" s="34" t="s">
        <v>16</v>
      </c>
      <c r="F43" s="11"/>
      <c r="G43" s="11"/>
    </row>
    <row r="44" spans="1:7" ht="41.25" customHeight="1" x14ac:dyDescent="0.3">
      <c r="A44" s="63" t="s">
        <v>24</v>
      </c>
      <c r="B44" s="64"/>
      <c r="C44" s="15" t="str">
        <f>IF(C43=0," ", B43/C43)</f>
        <v xml:space="preserve"> </v>
      </c>
      <c r="D44" s="62"/>
      <c r="E44" s="63" t="s">
        <v>24</v>
      </c>
      <c r="F44" s="64"/>
      <c r="G44" s="15" t="str">
        <f>IF(G43=0," ",F43/G43)</f>
        <v xml:space="preserve"> </v>
      </c>
    </row>
    <row r="45" spans="1:7" s="12" customFormat="1" ht="17.25" customHeight="1" x14ac:dyDescent="0.3">
      <c r="A45" s="22"/>
      <c r="B45" s="22"/>
      <c r="C45" s="26"/>
      <c r="D45" s="62"/>
      <c r="E45" s="22"/>
      <c r="F45" s="22"/>
      <c r="G45" s="26"/>
    </row>
    <row r="46" spans="1:7" s="12" customFormat="1" ht="17.25" customHeight="1" x14ac:dyDescent="0.3">
      <c r="A46" s="22"/>
      <c r="B46" s="22"/>
      <c r="C46" s="26"/>
      <c r="D46" s="62"/>
      <c r="E46" s="22"/>
      <c r="F46" s="22"/>
      <c r="G46" s="26"/>
    </row>
    <row r="47" spans="1:7" s="12" customFormat="1" ht="8.25" customHeight="1" x14ac:dyDescent="0.3">
      <c r="A47" s="22"/>
      <c r="B47" s="22"/>
      <c r="C47" s="26"/>
      <c r="D47" s="62"/>
      <c r="E47" s="22"/>
      <c r="F47" s="22"/>
      <c r="G47" s="26"/>
    </row>
    <row r="48" spans="1:7" ht="17.25" customHeight="1" x14ac:dyDescent="0.3">
      <c r="D48" s="62"/>
      <c r="F48" s="5"/>
    </row>
    <row r="49" spans="1:7" ht="5.25" customHeight="1" x14ac:dyDescent="0.3">
      <c r="A49" s="4"/>
    </row>
    <row r="50" spans="1:7" ht="37.5" customHeight="1" x14ac:dyDescent="0.3">
      <c r="A50" s="48" t="s">
        <v>19</v>
      </c>
      <c r="B50" s="48"/>
      <c r="C50" s="49"/>
      <c r="D50" s="5"/>
      <c r="F50" s="46" t="s">
        <v>23</v>
      </c>
      <c r="G50" s="35" t="s">
        <v>31</v>
      </c>
    </row>
    <row r="51" spans="1:7" ht="51" customHeight="1" x14ac:dyDescent="0.3">
      <c r="A51" s="50"/>
      <c r="B51" s="50"/>
      <c r="C51" s="50"/>
      <c r="F51" s="47"/>
      <c r="G51" s="16"/>
    </row>
    <row r="52" spans="1:7" x14ac:dyDescent="0.3">
      <c r="A52" s="51"/>
      <c r="B52" s="51"/>
      <c r="C52" s="51"/>
    </row>
    <row r="53" spans="1:7" x14ac:dyDescent="0.3">
      <c r="A53" s="51"/>
      <c r="B53" s="51"/>
      <c r="C53" s="51"/>
    </row>
    <row r="56" spans="1:7" ht="40.5" customHeight="1" x14ac:dyDescent="0.3"/>
  </sheetData>
  <protectedRanges>
    <protectedRange sqref="B5" name="Range1"/>
    <protectedRange sqref="C8 C10:C11" name="Range2"/>
    <protectedRange sqref="G8 G10:G11" name="Range3"/>
    <protectedRange sqref="B16" name="Range4"/>
    <protectedRange sqref="B19:C28" name="Range5"/>
    <protectedRange sqref="F16" name="Range6"/>
    <protectedRange sqref="F19:G28" name="Range7"/>
    <protectedRange sqref="B34" name="Range8"/>
    <protectedRange sqref="B37:C42" name="Range9"/>
    <protectedRange sqref="F34" name="Range10"/>
    <protectedRange sqref="F37:G42" name="Range11"/>
  </protectedRanges>
  <mergeCells count="35">
    <mergeCell ref="C1:E1"/>
    <mergeCell ref="A18:C18"/>
    <mergeCell ref="E18:G18"/>
    <mergeCell ref="A36:C36"/>
    <mergeCell ref="E36:G36"/>
    <mergeCell ref="B4:E4"/>
    <mergeCell ref="A9:C9"/>
    <mergeCell ref="E9:G9"/>
    <mergeCell ref="D7:D48"/>
    <mergeCell ref="A44:B44"/>
    <mergeCell ref="E44:F44"/>
    <mergeCell ref="A12:B12"/>
    <mergeCell ref="E12:F12"/>
    <mergeCell ref="A15:C15"/>
    <mergeCell ref="E15:G15"/>
    <mergeCell ref="B16:C16"/>
    <mergeCell ref="F50:F51"/>
    <mergeCell ref="A50:C50"/>
    <mergeCell ref="A51:C53"/>
    <mergeCell ref="A30:B30"/>
    <mergeCell ref="E30:F30"/>
    <mergeCell ref="A33:C33"/>
    <mergeCell ref="E33:G33"/>
    <mergeCell ref="B34:C34"/>
    <mergeCell ref="F34:G34"/>
    <mergeCell ref="B5:E5"/>
    <mergeCell ref="F16:G16"/>
    <mergeCell ref="A7:C7"/>
    <mergeCell ref="E7:G7"/>
    <mergeCell ref="A11:B11"/>
    <mergeCell ref="E11:F11"/>
    <mergeCell ref="A10:B10"/>
    <mergeCell ref="E10:F10"/>
    <mergeCell ref="B8:C8"/>
    <mergeCell ref="F8:G8"/>
  </mergeCells>
  <pageMargins left="0.520625" right="0.25" top="0.364375" bottom="0.50239583333333337" header="0.1221875" footer="0.3"/>
  <pageSetup paperSize="9" scale="49" orientation="portrait" r:id="rId1"/>
  <headerFooter>
    <oddHeader xml:space="preserve">&amp;C&amp;"Trebuchet MS,Regular"&amp;20
</oddHeader>
    <oddFooter xml:space="preserve">&amp;LInfosys Ltd.&amp;RVersion 1.0
</oddFooter>
  </headerFooter>
  <drawing r:id="rId2"/>
  <legacyDrawing r:id="rId3"/>
  <oleObjects>
    <mc:AlternateContent xmlns:mc="http://schemas.openxmlformats.org/markup-compatibility/2006">
      <mc:Choice Requires="x14">
        <oleObject progId="Imaging.Document" shapeId="1029" r:id="rId4">
          <objectPr defaultSize="0" autoPict="0" r:id="rId5">
            <anchor moveWithCells="1" sizeWithCells="1">
              <from>
                <xdr:col>5</xdr:col>
                <xdr:colOff>1762125</xdr:colOff>
                <xdr:row>0</xdr:row>
                <xdr:rowOff>0</xdr:rowOff>
              </from>
              <to>
                <xdr:col>6</xdr:col>
                <xdr:colOff>2257425</xdr:colOff>
                <xdr:row>3</xdr:row>
                <xdr:rowOff>190500</xdr:rowOff>
              </to>
            </anchor>
          </objectPr>
        </oleObject>
      </mc:Choice>
      <mc:Fallback>
        <oleObject progId="Imaging.Document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d8a196-24eb-41bb-9b22-e6a1875a70f5_Enabled">
    <vt:lpwstr>true</vt:lpwstr>
  </property>
  <property fmtid="{D5CDD505-2E9C-101B-9397-08002B2CF9AE}" pid="3" name="MSIP_Label_7fd8a196-24eb-41bb-9b22-e6a1875a70f5_SetDate">
    <vt:lpwstr>2024-02-02T07:04:03Z</vt:lpwstr>
  </property>
  <property fmtid="{D5CDD505-2E9C-101B-9397-08002B2CF9AE}" pid="4" name="MSIP_Label_7fd8a196-24eb-41bb-9b22-e6a1875a70f5_Method">
    <vt:lpwstr>Privileged</vt:lpwstr>
  </property>
  <property fmtid="{D5CDD505-2E9C-101B-9397-08002B2CF9AE}" pid="5" name="MSIP_Label_7fd8a196-24eb-41bb-9b22-e6a1875a70f5_Name">
    <vt:lpwstr>Public</vt:lpwstr>
  </property>
  <property fmtid="{D5CDD505-2E9C-101B-9397-08002B2CF9AE}" pid="6" name="MSIP_Label_7fd8a196-24eb-41bb-9b22-e6a1875a70f5_SiteId">
    <vt:lpwstr>63ce7d59-2f3e-42cd-a8cc-be764cff5eb6</vt:lpwstr>
  </property>
  <property fmtid="{D5CDD505-2E9C-101B-9397-08002B2CF9AE}" pid="7" name="MSIP_Label_7fd8a196-24eb-41bb-9b22-e6a1875a70f5_ActionId">
    <vt:lpwstr>1ddd4df1-8b7c-44b2-9802-45389b15b040</vt:lpwstr>
  </property>
  <property fmtid="{D5CDD505-2E9C-101B-9397-08002B2CF9AE}" pid="8" name="MSIP_Label_7fd8a196-24eb-41bb-9b22-e6a1875a70f5_ContentBits">
    <vt:lpwstr>0</vt:lpwstr>
  </property>
</Properties>
</file>