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yak\Downloads\"/>
    </mc:Choice>
  </mc:AlternateContent>
  <xr:revisionPtr revIDLastSave="0" documentId="13_ncr:1_{0DD78EBE-7D56-4A9A-B66F-98FF4968E99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tient_Admi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<sst xmlns="http://schemas.openxmlformats.org/spreadsheetml/2006/main" count="606" uniqueCount="412">
  <si>
    <t>Patient_ID</t>
  </si>
  <si>
    <t>Name</t>
  </si>
  <si>
    <t>Department</t>
  </si>
  <si>
    <t>Admission_Date</t>
  </si>
  <si>
    <t>Discharge_Date</t>
  </si>
  <si>
    <t>db4fc605-a337-4279-ad4e-a4ffbca28d13</t>
  </si>
  <si>
    <t>de5d0163-45a4-4701-a465-f0b7b1a19c1e</t>
  </si>
  <si>
    <t>78ef1d68-749a-4bcc-b0c2-ee4d97f2d21e</t>
  </si>
  <si>
    <t>2190a4a0-e674-4048-b11c-bbb42fa05531</t>
  </si>
  <si>
    <t>a3420f49-304c-44b9-a5e0-c56ec7f56bec</t>
  </si>
  <si>
    <t>35d37793-48cd-4d34-94d4-6b305e562516</t>
  </si>
  <si>
    <t>db98b819-731e-40a1-96d7-bbb81662e326</t>
  </si>
  <si>
    <t>e194bd4b-7100-43e7-931c-3a9121d8c34b</t>
  </si>
  <si>
    <t>b917301f-5782-430c-98f4-580264f84b54</t>
  </si>
  <si>
    <t>0fccde0a-2d05-4a8d-9ef6-87d1bc800893</t>
  </si>
  <si>
    <t>fe04ad92-ffc6-496d-90ea-b9b1d969583b</t>
  </si>
  <si>
    <t>eed47651-f0b5-462e-b915-8d9a00fcff4a</t>
  </si>
  <si>
    <t>64997c6b-0907-42a2-9fb0-a3ba0cf792ef</t>
  </si>
  <si>
    <t>d2893f13-7ab9-4060-98bd-89fde1bcae91</t>
  </si>
  <si>
    <t>c489560d-858a-412d-bc80-e2f9fbf64ab9</t>
  </si>
  <si>
    <t>597bf4d5-42d0-461b-a09d-79d473486d81</t>
  </si>
  <si>
    <t>71b91070-f1e6-4fb0-829e-9bec1122b305</t>
  </si>
  <si>
    <t>bd5f8507-9a7f-4ad8-9497-2ff0f8354b70</t>
  </si>
  <si>
    <t>985d13e2-d59f-4d2b-8aa0-fba7077b674e</t>
  </si>
  <si>
    <t>0ad33c58-2fd1-45c8-aba8-1698da082cbf</t>
  </si>
  <si>
    <t>276f3510-f106-48f1-ba2e-3f50e03c7fcd</t>
  </si>
  <si>
    <t>5af4af04-063d-4d89-b354-f28533d09fc3</t>
  </si>
  <si>
    <t>dc821830-d2b5-48d1-ae93-1c7f9c98c2d6</t>
  </si>
  <si>
    <t>74c11791-4303-4daa-be79-33c28279e2d5</t>
  </si>
  <si>
    <t>0bcf852d-75de-47c9-b1ce-15202391bbdb</t>
  </si>
  <si>
    <t>b3e59041-f9c0-4547-b6d1-15e5703196a7</t>
  </si>
  <si>
    <t>cb3883ae-bf6f-4960-8eff-30c49d9aa697</t>
  </si>
  <si>
    <t>b14a3afb-8b02-4fa9-be36-649164b8bb8d</t>
  </si>
  <si>
    <t>a48a1159-4b62-4857-a8da-adf53d4114f9</t>
  </si>
  <si>
    <t>364f56ed-f0f8-4b50-ab86-d4764d5adcf7</t>
  </si>
  <si>
    <t>044002e8-720b-41d7-87a1-6d719b0fa659</t>
  </si>
  <si>
    <t>207ec92e-158c-417e-8cf6-dcc274224451</t>
  </si>
  <si>
    <t>8af36acc-a8c9-495f-81a9-626a3a225a28</t>
  </si>
  <si>
    <t>786e29d8-5dbe-4d6f-9978-b1534aeea24d</t>
  </si>
  <si>
    <t>4e2a7991-81ec-41f8-b046-7e40654ec876</t>
  </si>
  <si>
    <t>18a8fcfd-bc21-45ac-8dbd-9b60e3e9af24</t>
  </si>
  <si>
    <t>60178c92-735e-4f12-9cba-d397d95dd813</t>
  </si>
  <si>
    <t>1c8457b3-d30d-410b-accf-74448cd69f50</t>
  </si>
  <si>
    <t>4cfe01ee-34bc-4b4c-b69f-942ff40687ee</t>
  </si>
  <si>
    <t>2ef34fa4-848c-4e1e-a74d-ee71f53b3265</t>
  </si>
  <si>
    <t>e3abb24c-ad31-44a7-b17d-21a22ceec79d</t>
  </si>
  <si>
    <t>97066e08-8e81-4f87-b6d1-c558bb5ff46d</t>
  </si>
  <si>
    <t>b707a760-5105-45e3-97d4-dd11a0821e34</t>
  </si>
  <si>
    <t>974fc36b-39c5-48e6-a71f-d02e21815565</t>
  </si>
  <si>
    <t>6e15e377-58dd-4e64-b513-7ec7bd55907c</t>
  </si>
  <si>
    <t>fe6091dc-9a74-4f0d-a2fa-e4d1aaba04f8</t>
  </si>
  <si>
    <t>8f081436-f46e-439c-80a8-d19d6613837b</t>
  </si>
  <si>
    <t>e6eb1527-5b4c-4801-b8ec-97a499d6616b</t>
  </si>
  <si>
    <t>eb05b315-60f5-41d3-afdf-783a0d3cb7a6</t>
  </si>
  <si>
    <t>c2f2c6cd-7817-48b7-bbd4-9b3e130c3a25</t>
  </si>
  <si>
    <t>f6f47e24-4d64-4a64-9dc7-648386a32143</t>
  </si>
  <si>
    <t>f0fa3345-7cde-4950-a742-760af9abbecb</t>
  </si>
  <si>
    <t>a349fbee-2f39-4050-93a4-20f26c044abf</t>
  </si>
  <si>
    <t>c1f8c2e2-e7de-423a-8336-2d45f1aed8bc</t>
  </si>
  <si>
    <t>9914cd04-13cb-4aaf-85d6-a13c8e2c0ed3</t>
  </si>
  <si>
    <t>88f86ba7-e0a3-4032-b5b7-31f04919683d</t>
  </si>
  <si>
    <t>e0f89a03-91c6-4f5e-b97f-46fffef4f1aa</t>
  </si>
  <si>
    <t>e13aa36d-2655-4d14-9304-76b8a7ba07c9</t>
  </si>
  <si>
    <t>b1851fdb-1249-4b4f-a115-0be1257f247c</t>
  </si>
  <si>
    <t>1618cb84-4be6-4ed0-9ca4-ec14ca228efb</t>
  </si>
  <si>
    <t>f81ccef9-d6df-40f5-891c-44b6e3f9affc</t>
  </si>
  <si>
    <t>8e325506-b8ed-4a3c-8be4-fedd7c5860c5</t>
  </si>
  <si>
    <t>a6c20596-40cc-44bc-8281-0ac78fbab83e</t>
  </si>
  <si>
    <t>5ddf6d03-71e3-4b54-911c-049618b42ef6</t>
  </si>
  <si>
    <t>cbf136d1-c743-4a7f-bf4e-e2f362c19b29</t>
  </si>
  <si>
    <t>215e62a5-abaa-4a6d-ad63-f40f7c52d9ef</t>
  </si>
  <si>
    <t>890a0e07-c0ad-44c9-b436-b19a044e08fc</t>
  </si>
  <si>
    <t>8d8fa12c-d029-4c29-98a5-0560ba6212a5</t>
  </si>
  <si>
    <t>0a72b603-2d4c-4604-87e7-3134fd0d7791</t>
  </si>
  <si>
    <t>0c7cf6a3-66e4-4e51-8338-c37660e8383b</t>
  </si>
  <si>
    <t>37e54444-833f-4c07-9eed-9fadd194ef2f</t>
  </si>
  <si>
    <t>7ab4589b-c5f1-46ce-b960-8469a38615ed</t>
  </si>
  <si>
    <t>cdac81bb-3ca9-48b4-9fee-b85dc77d5203</t>
  </si>
  <si>
    <t>3fc6dbe5-fa3d-430a-9176-ecc3cf01b7d9</t>
  </si>
  <si>
    <t>0ef3f51f-659c-4b32-8e8e-64ba49938700</t>
  </si>
  <si>
    <t>902af1de-594a-4c0d-ac03-f288f8e22349</t>
  </si>
  <si>
    <t>3c411a01-48ee-4853-aac4-08266083a206</t>
  </si>
  <si>
    <t>0742c60d-aae7-42d7-92e2-6160b87cd71e</t>
  </si>
  <si>
    <t>28e9ce26-cce0-4c93-910d-fa217e879b44</t>
  </si>
  <si>
    <t>72e95dee-ccc0-4d99-b5e4-f2b0cf7291e4</t>
  </si>
  <si>
    <t>fef01bee-2e4a-4db1-bcec-04c328c1ec85</t>
  </si>
  <si>
    <t>e0121810-624b-4024-ae85-225952227595</t>
  </si>
  <si>
    <t>4fa02921-0f1d-43af-be0e-1eb353ca9a59</t>
  </si>
  <si>
    <t>5df29760-23ea-418d-aa62-2cd42f81a40c</t>
  </si>
  <si>
    <t>038b1bf9-d117-4871-b571-ec1f49bef763</t>
  </si>
  <si>
    <t>a0ae19ef-5147-41af-a5d2-79d898e250c1</t>
  </si>
  <si>
    <t>c1c5fd05-4055-47c9-8f33-fdb08ac09d98</t>
  </si>
  <si>
    <t>5af86624-f0bc-4388-9414-4f4e5a522dbb</t>
  </si>
  <si>
    <t>6400212f-a597-4a71-af6d-e3c88f51ec99</t>
  </si>
  <si>
    <t>a4654389-855b-4623-884d-be56f6bc7964</t>
  </si>
  <si>
    <t>c1f4c27e-0aa8-4726-bf20-18fa1064b6cb</t>
  </si>
  <si>
    <t>826e9c84-1d2f-415c-a327-a1231ff7c825</t>
  </si>
  <si>
    <t>8436c0f0-6ec7-4f7b-b618-267bed70ccc9</t>
  </si>
  <si>
    <t>3006162c-dbe7-4190-b415-ca45105f64e1</t>
  </si>
  <si>
    <t>98871c95-364f-4194-afde-24e1d76aaae9</t>
  </si>
  <si>
    <t>e007a298-69c4-4123-8c1a-863ff8d81288</t>
  </si>
  <si>
    <t>1d547d71-c100-4046-87ff-eca2124a415c</t>
  </si>
  <si>
    <t>a3fafe00-4314-40ba-ab0f-c93e551a3b5d</t>
  </si>
  <si>
    <t>780f69b4-c3b0-4e39-8ca4-e06bda5e8f5f</t>
  </si>
  <si>
    <t>120dde89-9b66-44d1-aba9-cc10d18f3e96</t>
  </si>
  <si>
    <t>e514b09e-c381-4715-95ed-6dbdbd1f032d</t>
  </si>
  <si>
    <t>e2eedd0a-4fbd-451a-93fb-162cb062fa52</t>
  </si>
  <si>
    <t>3eaf64a3-514a-4d41-bb15-858d1a1098a6</t>
  </si>
  <si>
    <t>8bbab9c7-250a-487b-a99b-9a557f54a234</t>
  </si>
  <si>
    <t>abc9b93c-2cbe-4e8e-8657-9f14eb39ac1e</t>
  </si>
  <si>
    <t>ba35915a-26ca-4f92-9aa1-64c109d423f7</t>
  </si>
  <si>
    <t>fe8ef76a-9961-4cd1-81ad-f224650c935f</t>
  </si>
  <si>
    <t>f3f159e2-255b-4d30-8d36-9f3e51166f4d</t>
  </si>
  <si>
    <t>3eb36112-d04d-4e90-963a-f4fe013c7a0c</t>
  </si>
  <si>
    <t>a4372a8b-9750-41e7-b69d-c3ba6ec3b309</t>
  </si>
  <si>
    <t>6f8666f6-6586-43c2-a976-63ae75956f34</t>
  </si>
  <si>
    <t>03d70bfb-c2fc-43ae-ae8e-0cfa84a8c803</t>
  </si>
  <si>
    <t>f8db4b29-08a7-43b3-8210-77b8a5a906e4</t>
  </si>
  <si>
    <t>e4f640f2-3017-4763-922f-87d692df5b43</t>
  </si>
  <si>
    <t>da4c0ad4-45f1-45ba-97c7-78c8ed478760</t>
  </si>
  <si>
    <t>b21fc329-acd5-45f0-9cf8-a70d2d139af2</t>
  </si>
  <si>
    <t>cc3f0e83-2bb4-4819-90b6-4d587c29715a</t>
  </si>
  <si>
    <t>80353d01-dd79-4e71-8032-20a6adc3b388</t>
  </si>
  <si>
    <t>85c2960d-97c1-4f8f-85c2-30c96aa4d841</t>
  </si>
  <si>
    <t>f31cb9ac-1744-4e01-b685-48dc9f9f287f</t>
  </si>
  <si>
    <t>bb52b5fa-6279-4a54-9d00-7410519fa285</t>
  </si>
  <si>
    <t>b1585100-f7b5-4c7b-9463-26be79b9a271</t>
  </si>
  <si>
    <t>fc0e0b76-cc7c-4792-9d60-f919c5d99b6b</t>
  </si>
  <si>
    <t>bf11addb-5932-433f-b0d5-aec04748acf9</t>
  </si>
  <si>
    <t>c3d9f851-0a44-43c3-995b-bd1f1bde0dc7</t>
  </si>
  <si>
    <t>314b6ff8-41d9-4774-b37f-e91136369173</t>
  </si>
  <si>
    <t>027defaa-df46-498a-b15e-4fa0d237e487</t>
  </si>
  <si>
    <t>919612ad-4dc5-4bd1-b177-85bfd09c9395</t>
  </si>
  <si>
    <t>c69403f5-fbcd-4a59-b3c2-6e9781449918</t>
  </si>
  <si>
    <t>10204c47-a304-4fa8-9456-a53c6031825a</t>
  </si>
  <si>
    <t>653acc60-723a-4126-ba63-2c5fbcc8cc5f</t>
  </si>
  <si>
    <t>a6c1d564-eaf8-4fad-8190-0b75414782cc</t>
  </si>
  <si>
    <t>07cb7379-7131-45be-b692-d84e9e72e989</t>
  </si>
  <si>
    <t>16c7f7cf-f9bc-4ac4-8dfa-f4b169a74218</t>
  </si>
  <si>
    <t>c84e7ced-1680-4ecb-8056-5b9814d03636</t>
  </si>
  <si>
    <t>ae1cbfdf-2a51-47dd-9280-a8855d0dad60</t>
  </si>
  <si>
    <t>d856cda5-8d53-4992-9607-8731bfbc5927</t>
  </si>
  <si>
    <t>92fb3546-5480-42b0-8dfc-0881a298fdd7</t>
  </si>
  <si>
    <t>38ea1ab3-5bf9-4fff-8bec-445e2221f0f5</t>
  </si>
  <si>
    <t>591600df-9dd4-4c99-b025-4e3a54cbc7a4</t>
  </si>
  <si>
    <t>f2c72883-2821-4c40-ad47-7f8bb46ca757</t>
  </si>
  <si>
    <t>c8eb0fcc-d6bd-4d85-9d23-9983e1215650</t>
  </si>
  <si>
    <t>d79bcda0-3e79-4014-9b88-064464530667</t>
  </si>
  <si>
    <t>cd1a057e-dd9c-4dab-a741-1a096d3c4bf2</t>
  </si>
  <si>
    <t>03502277-1092-42dd-b377-dd70974eeb22</t>
  </si>
  <si>
    <t>43a7de2a-6a80-4076-8a51-f5f129e47850</t>
  </si>
  <si>
    <t>b400d698-8da1-4f3f-8450-ad248b8b4519</t>
  </si>
  <si>
    <t>207d0f74-da8c-4782-b1e8-d1834209a4e3</t>
  </si>
  <si>
    <t>b95606a0-ea20-441f-b1fa-6b4e92680aff</t>
  </si>
  <si>
    <t>c4e3b8ed-8c56-4de9-9ca8-7d301496019e</t>
  </si>
  <si>
    <t>812dc43e-0f6a-472d-97d4-738d4c290a48</t>
  </si>
  <si>
    <t>b1974f9b-10a3-4463-b371-e8a98253c093</t>
  </si>
  <si>
    <t>565fea2f-f96d-4fcc-b6fc-7c9ae36fc679</t>
  </si>
  <si>
    <t>bb5f3c0a-a1d8-4f41-b83d-808d648ac995</t>
  </si>
  <si>
    <t>8e99e043-7bd8-4c94-945c-a9c1c5b56194</t>
  </si>
  <si>
    <t>bd1eab1a-e693-4fb8-b917-d0d50531694c</t>
  </si>
  <si>
    <t>47aaefbb-6baf-4751-a793-b320d5480fb0</t>
  </si>
  <si>
    <t>c200f7a5-9208-4859-907d-f9d7ecd92337</t>
  </si>
  <si>
    <t>a8208179-f965-4bd4-bc4c-2f030a1631ec</t>
  </si>
  <si>
    <t>a7cb1890-3096-4d4f-a4e0-e6f2f5f7ea8c</t>
  </si>
  <si>
    <t>14864587-4eed-4108-a296-e8f9a90cf895</t>
  </si>
  <si>
    <t>a6cf329d-c48e-4cc7-8eec-dfd03892cdfa</t>
  </si>
  <si>
    <t>80667e40-4ee3-486b-a3aa-0f509cd8b1dc</t>
  </si>
  <si>
    <t>df1c209b-500c-4b5c-9227-6fe100abb65c</t>
  </si>
  <si>
    <t>807212e0-ef9f-478e-99c3-0c8cafe61981</t>
  </si>
  <si>
    <t>796a0738-0f8f-413c-852a-4164bb2c48d0</t>
  </si>
  <si>
    <t>5eda286c-b07a-47fa-ac7f-032c69da4db0</t>
  </si>
  <si>
    <t>787fb6aa-1325-4e8e-bed2-39054a31ee0e</t>
  </si>
  <si>
    <t>bac7f693-aef9-4e5b-9a2f-17f788f0373b</t>
  </si>
  <si>
    <t>93c937fa-c5a5-4b64-bf46-e4e8652abdc9</t>
  </si>
  <si>
    <t>86cf3f6c-7bf3-41e8-8526-60a49eab19f9</t>
  </si>
  <si>
    <t>c15bcdff-54d2-4b5d-a371-90701c989733</t>
  </si>
  <si>
    <t>cdf33302-093d-42eb-8220-2857b6faa57d</t>
  </si>
  <si>
    <t>22d900a4-c388-47cb-bf43-74ce0662f41a</t>
  </si>
  <si>
    <t>7bc5fbea-d6f0-4a68-838e-2de0c070ecd8</t>
  </si>
  <si>
    <t>56777efc-fd98-4ddb-8acf-de94bb48a51e</t>
  </si>
  <si>
    <t>eae8c0fc-81d3-4c2b-bb0f-d1af54c81968</t>
  </si>
  <si>
    <t>fdfb9370-6038-44d7-9ebd-1a349e72c452</t>
  </si>
  <si>
    <t>4b13d39e-9194-4a41-82ca-123d066191cb</t>
  </si>
  <si>
    <t>5395f292-f316-4d32-a652-435fa8995821</t>
  </si>
  <si>
    <t>ddb30829-009e-4f78-bc2a-ec7e183f6abc</t>
  </si>
  <si>
    <t>f0217822-99d7-4cfe-bbeb-9f93dba49f5f</t>
  </si>
  <si>
    <t>eed9b7c4-b573-481e-bcc0-4ffb8956fb2c</t>
  </si>
  <si>
    <t>213251e2-cd09-48d2-9fcd-2d84e44f7148</t>
  </si>
  <si>
    <t>9adbb8b2-77b9-4aee-93f6-f9d749a82d3a</t>
  </si>
  <si>
    <t>716f8721-e90c-434d-806a-d05e6b7f6923</t>
  </si>
  <si>
    <t>b471bec3-b732-4b96-97bb-29c804f50173</t>
  </si>
  <si>
    <t>e2afc6d0-ca31-4b1a-adaf-616e8275eb6a</t>
  </si>
  <si>
    <t>32f7eff0-72b4-45c7-9b0f-fdbd095e5cbf</t>
  </si>
  <si>
    <t>df447855-7b56-40f6-95aa-7e57c2b3e2cf</t>
  </si>
  <si>
    <t>2ec3ee4b-d33d-49b8-9a23-7b88a0170d95</t>
  </si>
  <si>
    <t>fe427826-6f96-4130-ba3c-0a910e62b205</t>
  </si>
  <si>
    <t>9bb56f29-869e-4556-89e7-46c87f8e7a5d</t>
  </si>
  <si>
    <t>0aeefbb9-92b5-4164-85b2-a676c27b2772</t>
  </si>
  <si>
    <t>553afc82-ab52-4861-9048-87506dfb1cbe</t>
  </si>
  <si>
    <t>e7b4d0ad-d6c9-43c5-b41d-9a500ca8adf4</t>
  </si>
  <si>
    <t>ae5f4415-0cc4-4e38-9418-7ce6ce81bbfc</t>
  </si>
  <si>
    <t>f8876cbe-89a2-43cf-a83f-dcb3f7f287b2</t>
  </si>
  <si>
    <t>a0dc2ae5-439c-4ac8-b8e2-5ff5debb63d1</t>
  </si>
  <si>
    <t>3973b313-f870-41dd-931e-0f905a7ca637</t>
  </si>
  <si>
    <t>Glenn Hood</t>
  </si>
  <si>
    <t>Jason Anthony</t>
  </si>
  <si>
    <t>Susan Mcdonald</t>
  </si>
  <si>
    <t>Jared Schwartz</t>
  </si>
  <si>
    <t>Glenn Dean</t>
  </si>
  <si>
    <t>James Scott</t>
  </si>
  <si>
    <t>Daniel Martin</t>
  </si>
  <si>
    <t>Robert Stafford</t>
  </si>
  <si>
    <t>Heather Vargas</t>
  </si>
  <si>
    <t>Tina Garcia MD</t>
  </si>
  <si>
    <t>Latoya Williams</t>
  </si>
  <si>
    <t>Howard Ramirez</t>
  </si>
  <si>
    <t>Dana Johnston</t>
  </si>
  <si>
    <t>Bradley Horton</t>
  </si>
  <si>
    <t>Jackson Garcia</t>
  </si>
  <si>
    <t>Matthew Bryan</t>
  </si>
  <si>
    <t>Denise Flores</t>
  </si>
  <si>
    <t>Heather Martinez</t>
  </si>
  <si>
    <t>Melissa Nelson</t>
  </si>
  <si>
    <t>Tracy Shaw</t>
  </si>
  <si>
    <t>Lisa White</t>
  </si>
  <si>
    <t>Morgan Moore</t>
  </si>
  <si>
    <t>Brian Nelson</t>
  </si>
  <si>
    <t>Kristen Lewis</t>
  </si>
  <si>
    <t>Walter Alexander</t>
  </si>
  <si>
    <t>Sandra Stanton</t>
  </si>
  <si>
    <t>Andre Smith</t>
  </si>
  <si>
    <t>Frank Mccall</t>
  </si>
  <si>
    <t>James Bell</t>
  </si>
  <si>
    <t>Mark Jacobs</t>
  </si>
  <si>
    <t>Robert Gonzales</t>
  </si>
  <si>
    <t>Colin Peterson</t>
  </si>
  <si>
    <t>Amy Williams MD</t>
  </si>
  <si>
    <t>Sherry Booker</t>
  </si>
  <si>
    <t>Michele White</t>
  </si>
  <si>
    <t>Kerry White</t>
  </si>
  <si>
    <t>Eric Brooks</t>
  </si>
  <si>
    <t>Ashley Cruz</t>
  </si>
  <si>
    <t>Dana Miller</t>
  </si>
  <si>
    <t>Lauren Torres</t>
  </si>
  <si>
    <t>Emma Coleman</t>
  </si>
  <si>
    <t>Robert Thompson</t>
  </si>
  <si>
    <t>Jennifer Sims</t>
  </si>
  <si>
    <t>Hannah Jones</t>
  </si>
  <si>
    <t>Stephanie Carpenter</t>
  </si>
  <si>
    <t>Heather Robertson</t>
  </si>
  <si>
    <t>Barbara Nelson</t>
  </si>
  <si>
    <t>Janet Holland</t>
  </si>
  <si>
    <t>Ellen Castaneda</t>
  </si>
  <si>
    <t>Casey Kelly</t>
  </si>
  <si>
    <t>Jessica Baker</t>
  </si>
  <si>
    <t>Martha Jacobson</t>
  </si>
  <si>
    <t>Eric Fuentes</t>
  </si>
  <si>
    <t>Tamara Clark</t>
  </si>
  <si>
    <t>James Davis</t>
  </si>
  <si>
    <t>David Turner</t>
  </si>
  <si>
    <t>Jason Haas</t>
  </si>
  <si>
    <t>Andrea Phelps</t>
  </si>
  <si>
    <t>Aaron Hill</t>
  </si>
  <si>
    <t>Ronald Sexton</t>
  </si>
  <si>
    <t>Kimberly Meza</t>
  </si>
  <si>
    <t>Lauren Dennis</t>
  </si>
  <si>
    <t>Carlos Torres</t>
  </si>
  <si>
    <t>Kimberly Mora</t>
  </si>
  <si>
    <t>Danielle Smith</t>
  </si>
  <si>
    <t>Samantha Pena</t>
  </si>
  <si>
    <t>Betty Cohen</t>
  </si>
  <si>
    <t>Diane West</t>
  </si>
  <si>
    <t>Morgan Mercer</t>
  </si>
  <si>
    <t>Crystal Carr</t>
  </si>
  <si>
    <t>Kenneth Hernandez</t>
  </si>
  <si>
    <t>Marcus Banks</t>
  </si>
  <si>
    <t>Richard Rivera</t>
  </si>
  <si>
    <t>Sarah Clark</t>
  </si>
  <si>
    <t>Stephanie Diaz</t>
  </si>
  <si>
    <t>Katherine Mejia</t>
  </si>
  <si>
    <t>Erika Jones</t>
  </si>
  <si>
    <t>Michaela Ford</t>
  </si>
  <si>
    <t>Matthew Schultz</t>
  </si>
  <si>
    <t>Brooke Gray</t>
  </si>
  <si>
    <t>Katherine Gentry</t>
  </si>
  <si>
    <t>David Anderson</t>
  </si>
  <si>
    <t>Amy Rios</t>
  </si>
  <si>
    <t>Darrell White</t>
  </si>
  <si>
    <t>Susan Ali</t>
  </si>
  <si>
    <t>Matthew Gutierrez</t>
  </si>
  <si>
    <t>Sarah Baker</t>
  </si>
  <si>
    <t>Christopher Jones</t>
  </si>
  <si>
    <t>Eric Rios</t>
  </si>
  <si>
    <t>Karen White</t>
  </si>
  <si>
    <t>Shawn Washington</t>
  </si>
  <si>
    <t>Andrew Sullivan</t>
  </si>
  <si>
    <t>Monica Lewis</t>
  </si>
  <si>
    <t>Charles Finley</t>
  </si>
  <si>
    <t>Kyle Roberson</t>
  </si>
  <si>
    <t>Debbie Caldwell</t>
  </si>
  <si>
    <t>Kelly Hawkins</t>
  </si>
  <si>
    <t>Carl Gomez</t>
  </si>
  <si>
    <t>Kayla Chan</t>
  </si>
  <si>
    <t>Christina Allen</t>
  </si>
  <si>
    <t>Maria Harris</t>
  </si>
  <si>
    <t>Anna Ewing</t>
  </si>
  <si>
    <t>Sheryl Brown</t>
  </si>
  <si>
    <t>Monica Li</t>
  </si>
  <si>
    <t>Charles Thompson</t>
  </si>
  <si>
    <t>Amber Garza</t>
  </si>
  <si>
    <t>Megan Herrera</t>
  </si>
  <si>
    <t>Megan Russell</t>
  </si>
  <si>
    <t>Marvin Phillips</t>
  </si>
  <si>
    <t>Jennifer Brewer</t>
  </si>
  <si>
    <t>Willie Gomez</t>
  </si>
  <si>
    <t>William Jones</t>
  </si>
  <si>
    <t>Joshua Hall</t>
  </si>
  <si>
    <t>Alex Wheeler</t>
  </si>
  <si>
    <t>Manuel Zamora</t>
  </si>
  <si>
    <t>Richard Browning</t>
  </si>
  <si>
    <t>Christopher Newman</t>
  </si>
  <si>
    <t>James Payne</t>
  </si>
  <si>
    <t>Keith Norton</t>
  </si>
  <si>
    <t>Vincent Moore</t>
  </si>
  <si>
    <t>Phillip Harvey</t>
  </si>
  <si>
    <t>Laura Williams</t>
  </si>
  <si>
    <t>Sabrina Navarro</t>
  </si>
  <si>
    <t>Lance Kelly</t>
  </si>
  <si>
    <t>Devin Padilla</t>
  </si>
  <si>
    <t>Michael Martinez</t>
  </si>
  <si>
    <t>Lorraine Caldwell</t>
  </si>
  <si>
    <t>Michael Thomas</t>
  </si>
  <si>
    <t>Jerry Wilson</t>
  </si>
  <si>
    <t>Lauren Hood</t>
  </si>
  <si>
    <t>Jennifer Williams</t>
  </si>
  <si>
    <t>Lauren Marquez</t>
  </si>
  <si>
    <t>Matthew Landry</t>
  </si>
  <si>
    <t>Tanya Brown</t>
  </si>
  <si>
    <t>Caleb Flores</t>
  </si>
  <si>
    <t>Howard Maldonado</t>
  </si>
  <si>
    <t>Brandon Lang</t>
  </si>
  <si>
    <t>Jamie Murphy</t>
  </si>
  <si>
    <t>Sonya Larson</t>
  </si>
  <si>
    <t>Dawn Acosta</t>
  </si>
  <si>
    <t>Pamela Miller</t>
  </si>
  <si>
    <t>Matthew Smith</t>
  </si>
  <si>
    <t>Nathaniel Stewart</t>
  </si>
  <si>
    <t>Natalie Castaneda</t>
  </si>
  <si>
    <t>Michael Russell</t>
  </si>
  <si>
    <t>Lori Johnston</t>
  </si>
  <si>
    <t>Jessica Cruz</t>
  </si>
  <si>
    <t>Amanda Schwartz</t>
  </si>
  <si>
    <t>Craig Green</t>
  </si>
  <si>
    <t>Ryan Hancock</t>
  </si>
  <si>
    <t>Patrick Baldwin</t>
  </si>
  <si>
    <t>Nancy Morgan</t>
  </si>
  <si>
    <t>Brittany Hernandez</t>
  </si>
  <si>
    <t>Emily Oconnell</t>
  </si>
  <si>
    <t>Edward Jimenez</t>
  </si>
  <si>
    <t>Heidi Briggs</t>
  </si>
  <si>
    <t>Wanda Huff</t>
  </si>
  <si>
    <t>Justin Kline PhD</t>
  </si>
  <si>
    <t>Jennifer Collins</t>
  </si>
  <si>
    <t>Ronald Hernandez</t>
  </si>
  <si>
    <t>Gregory Flores</t>
  </si>
  <si>
    <t>Meghan Moore</t>
  </si>
  <si>
    <t>Daniel Williams</t>
  </si>
  <si>
    <t>Mark Peters</t>
  </si>
  <si>
    <t>Julie Fox</t>
  </si>
  <si>
    <t>Carlos Hobbs</t>
  </si>
  <si>
    <t>William Knight</t>
  </si>
  <si>
    <t>Ronald Kaufman</t>
  </si>
  <si>
    <t>Jessica George</t>
  </si>
  <si>
    <t>Perry Martin</t>
  </si>
  <si>
    <t>Matthew Nunez</t>
  </si>
  <si>
    <t>Jill Smith</t>
  </si>
  <si>
    <t>Lindsey Lopez</t>
  </si>
  <si>
    <t>Krystal Melton</t>
  </si>
  <si>
    <t>Dominic Sims</t>
  </si>
  <si>
    <t>William Welch</t>
  </si>
  <si>
    <t>Samuel Taylor</t>
  </si>
  <si>
    <t>Gregory Green</t>
  </si>
  <si>
    <t>Molly Gaines</t>
  </si>
  <si>
    <t>Gregory Thompson</t>
  </si>
  <si>
    <t>Mario Clay</t>
  </si>
  <si>
    <t>Mr. Charles Peterson</t>
  </si>
  <si>
    <t>Vickie Anderson</t>
  </si>
  <si>
    <t>Steven Johnson</t>
  </si>
  <si>
    <t>Monica Fischer</t>
  </si>
  <si>
    <t>Christina Richardson</t>
  </si>
  <si>
    <t>Susan Williams</t>
  </si>
  <si>
    <t>Vincent Sharp</t>
  </si>
  <si>
    <t>Chase Espinoza</t>
  </si>
  <si>
    <t>Stephen Harrison</t>
  </si>
  <si>
    <t>Jamie Burns</t>
  </si>
  <si>
    <t>Jessica Chang</t>
  </si>
  <si>
    <t>John Wiley</t>
  </si>
  <si>
    <t>Kelly Ferrell</t>
  </si>
  <si>
    <t>Angela Williams</t>
  </si>
  <si>
    <t>Mr. Casey Atkins MD</t>
  </si>
  <si>
    <t>Tammy Allen</t>
  </si>
  <si>
    <t>Hannah Davis</t>
  </si>
  <si>
    <t>James Murray</t>
  </si>
  <si>
    <t>John Matthews</t>
  </si>
  <si>
    <t>Orthopedics</t>
  </si>
  <si>
    <t>Cardiology</t>
  </si>
  <si>
    <t>Neurology</t>
  </si>
  <si>
    <t>Oncology</t>
  </si>
  <si>
    <t>Emergency</t>
  </si>
  <si>
    <t>Pediatrics</t>
  </si>
  <si>
    <t>Length_of_Stay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</si>
</sst>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C14" sqref="C14"/>
    </sheetView>
  </sheetViews>
  <sheetFormatPr defaultRowHeight="14.5" x14ac:dyDescent="0.35"/>
  <cols>
    <col min="1" max="1" width="40.6328125" customWidth="1"/>
    <col min="2" max="6" width="20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411</v>
      </c>
    </row>
    <row r="2" spans="1:6" x14ac:dyDescent="0.35">
      <c r="A2" t="s">
        <v>5</v>
      </c>
      <c r="B2" t="s">
        <v>205</v>
      </c>
      <c r="C2" t="s">
        <v>405</v>
      </c>
      <c r="D2" s="2">
        <v>45780</v>
      </c>
      <c r="E2" s="2">
        <v>45782</v>
      </c>
      <c r="F2">
        <f>E2-D2</f>
        <v>2</v>
      </c>
    </row>
    <row r="3" spans="1:6" x14ac:dyDescent="0.35">
      <c r="A3" t="s">
        <v>6</v>
      </c>
      <c r="B3" t="s">
        <v>206</v>
      </c>
      <c r="C3" t="s">
        <v>406</v>
      </c>
      <c r="D3" s="2">
        <v>45777</v>
      </c>
      <c r="E3" s="2">
        <v>45782</v>
      </c>
      <c r="F3">
        <f t="shared" ref="F3:F66" si="0">E3-D3</f>
        <v>5</v>
      </c>
    </row>
    <row r="4" spans="1:6" x14ac:dyDescent="0.35">
      <c r="A4" t="s">
        <v>7</v>
      </c>
      <c r="B4" t="s">
        <v>207</v>
      </c>
      <c r="C4" t="s">
        <v>407</v>
      </c>
      <c r="D4" s="2">
        <v>45777</v>
      </c>
      <c r="E4" s="2">
        <v>45781</v>
      </c>
      <c r="F4">
        <f t="shared" si="0"/>
        <v>4</v>
      </c>
    </row>
    <row r="5" spans="1:6" x14ac:dyDescent="0.35">
      <c r="A5" t="s">
        <v>8</v>
      </c>
      <c r="B5" t="s">
        <v>208</v>
      </c>
      <c r="C5" t="s">
        <v>407</v>
      </c>
      <c r="D5" s="2">
        <v>45814</v>
      </c>
      <c r="E5" s="2">
        <v>45816</v>
      </c>
      <c r="F5">
        <f t="shared" si="0"/>
        <v>2</v>
      </c>
    </row>
    <row r="6" spans="1:6" x14ac:dyDescent="0.35">
      <c r="A6" t="s">
        <v>9</v>
      </c>
      <c r="B6" t="s">
        <v>209</v>
      </c>
      <c r="C6" t="s">
        <v>405</v>
      </c>
      <c r="D6" s="2">
        <v>45820</v>
      </c>
      <c r="E6" s="2">
        <v>45829</v>
      </c>
      <c r="F6">
        <f t="shared" si="0"/>
        <v>9</v>
      </c>
    </row>
    <row r="7" spans="1:6" x14ac:dyDescent="0.35">
      <c r="A7" t="s">
        <v>10</v>
      </c>
      <c r="B7" t="s">
        <v>210</v>
      </c>
      <c r="C7" t="s">
        <v>406</v>
      </c>
      <c r="D7" s="2">
        <v>45813</v>
      </c>
      <c r="E7" s="2">
        <v>45823</v>
      </c>
      <c r="F7">
        <f t="shared" si="0"/>
        <v>10</v>
      </c>
    </row>
    <row r="8" spans="1:6" x14ac:dyDescent="0.35">
      <c r="A8" t="s">
        <v>11</v>
      </c>
      <c r="B8" t="s">
        <v>211</v>
      </c>
      <c r="C8" t="s">
        <v>408</v>
      </c>
      <c r="D8" s="2">
        <v>45676</v>
      </c>
      <c r="E8" s="2">
        <v>45677</v>
      </c>
      <c r="F8">
        <f t="shared" si="0"/>
        <v>1</v>
      </c>
    </row>
    <row r="9" spans="1:6" x14ac:dyDescent="0.35">
      <c r="A9" t="s">
        <v>12</v>
      </c>
      <c r="B9" t="s">
        <v>212</v>
      </c>
      <c r="C9" t="s">
        <v>406</v>
      </c>
      <c r="D9" s="2">
        <v>45811</v>
      </c>
      <c r="E9" s="2">
        <v>45813</v>
      </c>
      <c r="F9">
        <f t="shared" si="0"/>
        <v>2</v>
      </c>
    </row>
    <row r="10" spans="1:6" x14ac:dyDescent="0.35">
      <c r="A10" t="s">
        <v>13</v>
      </c>
      <c r="B10" t="s">
        <v>213</v>
      </c>
      <c r="C10" t="s">
        <v>407</v>
      </c>
      <c r="D10" s="2">
        <v>45774</v>
      </c>
      <c r="E10" s="2">
        <v>45778</v>
      </c>
      <c r="F10">
        <f t="shared" si="0"/>
        <v>4</v>
      </c>
    </row>
    <row r="11" spans="1:6" x14ac:dyDescent="0.35">
      <c r="A11" t="s">
        <v>14</v>
      </c>
      <c r="B11" t="s">
        <v>214</v>
      </c>
      <c r="C11" t="s">
        <v>409</v>
      </c>
      <c r="D11" s="2">
        <v>45805</v>
      </c>
      <c r="E11" s="2">
        <v>45815</v>
      </c>
      <c r="F11">
        <f t="shared" si="0"/>
        <v>10</v>
      </c>
    </row>
    <row r="12" spans="1:6" x14ac:dyDescent="0.35">
      <c r="A12" t="s">
        <v>15</v>
      </c>
      <c r="B12" t="s">
        <v>215</v>
      </c>
      <c r="C12" t="s">
        <v>406</v>
      </c>
      <c r="D12" s="2">
        <v>45656</v>
      </c>
      <c r="E12" s="2">
        <v>45665</v>
      </c>
      <c r="F12">
        <f t="shared" si="0"/>
        <v>9</v>
      </c>
    </row>
    <row r="13" spans="1:6" x14ac:dyDescent="0.35">
      <c r="A13" t="s">
        <v>16</v>
      </c>
      <c r="B13" t="s">
        <v>216</v>
      </c>
      <c r="C13" t="s">
        <v>407</v>
      </c>
      <c r="D13" s="2">
        <v>45762</v>
      </c>
      <c r="E13" s="2">
        <v>45771</v>
      </c>
      <c r="F13">
        <f t="shared" si="0"/>
        <v>9</v>
      </c>
    </row>
    <row r="14" spans="1:6" x14ac:dyDescent="0.35">
      <c r="A14" t="s">
        <v>17</v>
      </c>
      <c r="B14" t="s">
        <v>217</v>
      </c>
      <c r="C14" t="s">
        <v>408</v>
      </c>
      <c r="D14" s="2">
        <v>45803</v>
      </c>
      <c r="E14" s="2">
        <v>45807</v>
      </c>
      <c r="F14">
        <f t="shared" si="0"/>
        <v>4</v>
      </c>
    </row>
    <row r="15" spans="1:6" x14ac:dyDescent="0.35">
      <c r="A15" t="s">
        <v>18</v>
      </c>
      <c r="B15" t="s">
        <v>218</v>
      </c>
      <c r="C15" t="s">
        <v>408</v>
      </c>
      <c r="D15" s="2">
        <v>45727</v>
      </c>
      <c r="E15" s="2">
        <v>45737</v>
      </c>
      <c r="F15">
        <f t="shared" si="0"/>
        <v>10</v>
      </c>
    </row>
    <row r="16" spans="1:6" x14ac:dyDescent="0.35">
      <c r="A16" t="s">
        <v>19</v>
      </c>
      <c r="B16" t="s">
        <v>219</v>
      </c>
      <c r="C16" t="s">
        <v>410</v>
      </c>
      <c r="D16" s="2">
        <v>45707</v>
      </c>
      <c r="E16" s="2">
        <v>45708</v>
      </c>
      <c r="F16">
        <f t="shared" si="0"/>
        <v>1</v>
      </c>
    </row>
    <row r="17" spans="1:6" x14ac:dyDescent="0.35">
      <c r="A17" t="s">
        <v>20</v>
      </c>
      <c r="B17" t="s">
        <v>220</v>
      </c>
      <c r="C17" t="s">
        <v>407</v>
      </c>
      <c r="D17" s="2">
        <v>45686</v>
      </c>
      <c r="E17" s="2">
        <v>45693</v>
      </c>
      <c r="F17">
        <f t="shared" si="0"/>
        <v>7</v>
      </c>
    </row>
    <row r="18" spans="1:6" x14ac:dyDescent="0.35">
      <c r="A18" t="s">
        <v>21</v>
      </c>
      <c r="B18" t="s">
        <v>221</v>
      </c>
      <c r="C18" t="s">
        <v>410</v>
      </c>
      <c r="D18" s="2">
        <v>45699</v>
      </c>
      <c r="E18" s="2">
        <v>45704</v>
      </c>
      <c r="F18">
        <f t="shared" si="0"/>
        <v>5</v>
      </c>
    </row>
    <row r="19" spans="1:6" x14ac:dyDescent="0.35">
      <c r="A19" t="s">
        <v>22</v>
      </c>
      <c r="B19" t="s">
        <v>222</v>
      </c>
      <c r="C19" t="s">
        <v>407</v>
      </c>
      <c r="D19" s="2">
        <v>45690</v>
      </c>
      <c r="E19" s="2">
        <v>45694</v>
      </c>
      <c r="F19">
        <f t="shared" si="0"/>
        <v>4</v>
      </c>
    </row>
    <row r="20" spans="1:6" x14ac:dyDescent="0.35">
      <c r="A20" t="s">
        <v>23</v>
      </c>
      <c r="B20" t="s">
        <v>223</v>
      </c>
      <c r="C20" t="s">
        <v>410</v>
      </c>
      <c r="D20" s="2">
        <v>45805</v>
      </c>
      <c r="E20" s="2">
        <v>45807</v>
      </c>
      <c r="F20">
        <f t="shared" si="0"/>
        <v>2</v>
      </c>
    </row>
    <row r="21" spans="1:6" x14ac:dyDescent="0.35">
      <c r="A21" t="s">
        <v>24</v>
      </c>
      <c r="B21" t="s">
        <v>224</v>
      </c>
      <c r="C21" t="s">
        <v>406</v>
      </c>
      <c r="D21" s="2">
        <v>45748</v>
      </c>
      <c r="E21" s="2">
        <v>45755</v>
      </c>
      <c r="F21">
        <f t="shared" si="0"/>
        <v>7</v>
      </c>
    </row>
    <row r="22" spans="1:6" x14ac:dyDescent="0.35">
      <c r="A22" t="s">
        <v>25</v>
      </c>
      <c r="B22" t="s">
        <v>225</v>
      </c>
      <c r="C22" t="s">
        <v>406</v>
      </c>
      <c r="D22" s="2">
        <v>45666</v>
      </c>
      <c r="E22" s="2">
        <v>45672</v>
      </c>
      <c r="F22">
        <f t="shared" si="0"/>
        <v>6</v>
      </c>
    </row>
    <row r="23" spans="1:6" x14ac:dyDescent="0.35">
      <c r="A23" t="s">
        <v>26</v>
      </c>
      <c r="B23" t="s">
        <v>226</v>
      </c>
      <c r="C23" t="s">
        <v>410</v>
      </c>
      <c r="D23" s="2">
        <v>45806</v>
      </c>
      <c r="E23" s="2">
        <v>45816</v>
      </c>
      <c r="F23">
        <f t="shared" si="0"/>
        <v>10</v>
      </c>
    </row>
    <row r="24" spans="1:6" x14ac:dyDescent="0.35">
      <c r="A24" t="s">
        <v>27</v>
      </c>
      <c r="B24" t="s">
        <v>227</v>
      </c>
      <c r="C24" t="s">
        <v>410</v>
      </c>
      <c r="D24" s="2">
        <v>45776</v>
      </c>
      <c r="E24" s="2">
        <v>45777</v>
      </c>
      <c r="F24">
        <f t="shared" si="0"/>
        <v>1</v>
      </c>
    </row>
    <row r="25" spans="1:6" x14ac:dyDescent="0.35">
      <c r="A25" t="s">
        <v>28</v>
      </c>
      <c r="B25" t="s">
        <v>228</v>
      </c>
      <c r="C25" t="s">
        <v>405</v>
      </c>
      <c r="D25" s="2">
        <v>45744</v>
      </c>
      <c r="E25" s="2">
        <v>45752</v>
      </c>
      <c r="F25">
        <f t="shared" si="0"/>
        <v>8</v>
      </c>
    </row>
    <row r="26" spans="1:6" x14ac:dyDescent="0.35">
      <c r="A26" t="s">
        <v>29</v>
      </c>
      <c r="B26" t="s">
        <v>229</v>
      </c>
      <c r="C26" t="s">
        <v>409</v>
      </c>
      <c r="D26" s="2">
        <v>45784</v>
      </c>
      <c r="E26" s="2">
        <v>45786</v>
      </c>
      <c r="F26">
        <f t="shared" si="0"/>
        <v>2</v>
      </c>
    </row>
    <row r="27" spans="1:6" x14ac:dyDescent="0.35">
      <c r="A27" t="s">
        <v>30</v>
      </c>
      <c r="B27" t="s">
        <v>230</v>
      </c>
      <c r="C27" t="s">
        <v>408</v>
      </c>
      <c r="D27" s="2">
        <v>45688</v>
      </c>
      <c r="E27" s="2">
        <v>45690</v>
      </c>
      <c r="F27">
        <f t="shared" si="0"/>
        <v>2</v>
      </c>
    </row>
    <row r="28" spans="1:6" x14ac:dyDescent="0.35">
      <c r="A28" t="s">
        <v>31</v>
      </c>
      <c r="B28" t="s">
        <v>231</v>
      </c>
      <c r="C28" t="s">
        <v>409</v>
      </c>
      <c r="D28" s="2">
        <v>45752</v>
      </c>
      <c r="E28" s="2">
        <v>45757</v>
      </c>
      <c r="F28">
        <f t="shared" si="0"/>
        <v>5</v>
      </c>
    </row>
    <row r="29" spans="1:6" x14ac:dyDescent="0.35">
      <c r="A29" t="s">
        <v>32</v>
      </c>
      <c r="B29" t="s">
        <v>232</v>
      </c>
      <c r="C29" t="s">
        <v>405</v>
      </c>
      <c r="D29" s="2">
        <v>45736</v>
      </c>
      <c r="E29" s="2">
        <v>45746</v>
      </c>
      <c r="F29">
        <f t="shared" si="0"/>
        <v>10</v>
      </c>
    </row>
    <row r="30" spans="1:6" x14ac:dyDescent="0.35">
      <c r="A30" t="s">
        <v>33</v>
      </c>
      <c r="B30" t="s">
        <v>233</v>
      </c>
      <c r="C30" t="s">
        <v>410</v>
      </c>
      <c r="D30" s="2">
        <v>45737</v>
      </c>
      <c r="E30" s="2">
        <v>45747</v>
      </c>
      <c r="F30">
        <f t="shared" si="0"/>
        <v>10</v>
      </c>
    </row>
    <row r="31" spans="1:6" x14ac:dyDescent="0.35">
      <c r="A31" t="s">
        <v>34</v>
      </c>
      <c r="B31" t="s">
        <v>234</v>
      </c>
      <c r="C31" t="s">
        <v>407</v>
      </c>
      <c r="D31" s="2">
        <v>45697</v>
      </c>
      <c r="E31" s="2">
        <v>45699</v>
      </c>
      <c r="F31">
        <f t="shared" si="0"/>
        <v>2</v>
      </c>
    </row>
    <row r="32" spans="1:6" x14ac:dyDescent="0.35">
      <c r="A32" t="s">
        <v>35</v>
      </c>
      <c r="B32" t="s">
        <v>235</v>
      </c>
      <c r="C32" t="s">
        <v>406</v>
      </c>
      <c r="D32" s="2">
        <v>45734</v>
      </c>
      <c r="E32" s="2">
        <v>45738</v>
      </c>
      <c r="F32">
        <f t="shared" si="0"/>
        <v>4</v>
      </c>
    </row>
    <row r="33" spans="1:6" x14ac:dyDescent="0.35">
      <c r="A33" t="s">
        <v>36</v>
      </c>
      <c r="B33" t="s">
        <v>236</v>
      </c>
      <c r="C33" t="s">
        <v>410</v>
      </c>
      <c r="D33" s="2">
        <v>45796</v>
      </c>
      <c r="E33" s="2">
        <v>45798</v>
      </c>
      <c r="F33">
        <f t="shared" si="0"/>
        <v>2</v>
      </c>
    </row>
    <row r="34" spans="1:6" x14ac:dyDescent="0.35">
      <c r="A34" t="s">
        <v>37</v>
      </c>
      <c r="B34" t="s">
        <v>237</v>
      </c>
      <c r="C34" t="s">
        <v>407</v>
      </c>
      <c r="D34" s="2">
        <v>45696</v>
      </c>
      <c r="E34" s="2">
        <v>45698</v>
      </c>
      <c r="F34">
        <f t="shared" si="0"/>
        <v>2</v>
      </c>
    </row>
    <row r="35" spans="1:6" x14ac:dyDescent="0.35">
      <c r="A35" t="s">
        <v>38</v>
      </c>
      <c r="B35" t="s">
        <v>238</v>
      </c>
      <c r="C35" t="s">
        <v>408</v>
      </c>
      <c r="D35" s="2">
        <v>45730</v>
      </c>
      <c r="E35" s="2">
        <v>45735</v>
      </c>
      <c r="F35">
        <f t="shared" si="0"/>
        <v>5</v>
      </c>
    </row>
    <row r="36" spans="1:6" x14ac:dyDescent="0.35">
      <c r="A36" t="s">
        <v>39</v>
      </c>
      <c r="B36" t="s">
        <v>239</v>
      </c>
      <c r="C36" t="s">
        <v>408</v>
      </c>
      <c r="D36" s="2">
        <v>45813</v>
      </c>
      <c r="E36" s="2">
        <v>45819</v>
      </c>
      <c r="F36">
        <f t="shared" si="0"/>
        <v>6</v>
      </c>
    </row>
    <row r="37" spans="1:6" x14ac:dyDescent="0.35">
      <c r="A37" t="s">
        <v>40</v>
      </c>
      <c r="B37" t="s">
        <v>240</v>
      </c>
      <c r="C37" t="s">
        <v>407</v>
      </c>
      <c r="D37" s="2">
        <v>45695</v>
      </c>
      <c r="E37" s="2">
        <v>45701</v>
      </c>
      <c r="F37">
        <f t="shared" si="0"/>
        <v>6</v>
      </c>
    </row>
    <row r="38" spans="1:6" x14ac:dyDescent="0.35">
      <c r="A38" t="s">
        <v>41</v>
      </c>
      <c r="B38" t="s">
        <v>241</v>
      </c>
      <c r="C38" t="s">
        <v>410</v>
      </c>
      <c r="D38" s="2">
        <v>45773</v>
      </c>
      <c r="E38" s="2">
        <v>45777</v>
      </c>
      <c r="F38">
        <f t="shared" si="0"/>
        <v>4</v>
      </c>
    </row>
    <row r="39" spans="1:6" x14ac:dyDescent="0.35">
      <c r="A39" t="s">
        <v>42</v>
      </c>
      <c r="B39" t="s">
        <v>242</v>
      </c>
      <c r="C39" t="s">
        <v>405</v>
      </c>
      <c r="D39" s="2">
        <v>45796</v>
      </c>
      <c r="E39" s="2">
        <v>45801</v>
      </c>
      <c r="F39">
        <f t="shared" si="0"/>
        <v>5</v>
      </c>
    </row>
    <row r="40" spans="1:6" x14ac:dyDescent="0.35">
      <c r="A40" t="s">
        <v>43</v>
      </c>
      <c r="B40" t="s">
        <v>243</v>
      </c>
      <c r="C40" t="s">
        <v>405</v>
      </c>
      <c r="D40" s="2">
        <v>45764</v>
      </c>
      <c r="E40" s="2">
        <v>45766</v>
      </c>
      <c r="F40">
        <f t="shared" si="0"/>
        <v>2</v>
      </c>
    </row>
    <row r="41" spans="1:6" x14ac:dyDescent="0.35">
      <c r="A41" t="s">
        <v>44</v>
      </c>
      <c r="B41" t="s">
        <v>244</v>
      </c>
      <c r="C41" t="s">
        <v>409</v>
      </c>
      <c r="D41" s="2">
        <v>45763</v>
      </c>
      <c r="E41" s="2">
        <v>45766</v>
      </c>
      <c r="F41">
        <f t="shared" si="0"/>
        <v>3</v>
      </c>
    </row>
    <row r="42" spans="1:6" x14ac:dyDescent="0.35">
      <c r="A42" t="s">
        <v>45</v>
      </c>
      <c r="B42" t="s">
        <v>245</v>
      </c>
      <c r="C42" t="s">
        <v>409</v>
      </c>
      <c r="D42" s="2">
        <v>45775</v>
      </c>
      <c r="E42" s="2">
        <v>45779</v>
      </c>
      <c r="F42">
        <f t="shared" si="0"/>
        <v>4</v>
      </c>
    </row>
    <row r="43" spans="1:6" x14ac:dyDescent="0.35">
      <c r="A43" t="s">
        <v>46</v>
      </c>
      <c r="B43" t="s">
        <v>246</v>
      </c>
      <c r="C43" t="s">
        <v>407</v>
      </c>
      <c r="D43" s="2">
        <v>45784</v>
      </c>
      <c r="E43" s="2">
        <v>45792</v>
      </c>
      <c r="F43">
        <f t="shared" si="0"/>
        <v>8</v>
      </c>
    </row>
    <row r="44" spans="1:6" x14ac:dyDescent="0.35">
      <c r="A44" t="s">
        <v>47</v>
      </c>
      <c r="B44" t="s">
        <v>247</v>
      </c>
      <c r="C44" t="s">
        <v>408</v>
      </c>
      <c r="D44" s="2">
        <v>45799</v>
      </c>
      <c r="E44" s="2">
        <v>45804</v>
      </c>
      <c r="F44">
        <f t="shared" si="0"/>
        <v>5</v>
      </c>
    </row>
    <row r="45" spans="1:6" x14ac:dyDescent="0.35">
      <c r="A45" t="s">
        <v>48</v>
      </c>
      <c r="B45" t="s">
        <v>248</v>
      </c>
      <c r="C45" t="s">
        <v>405</v>
      </c>
      <c r="D45" s="2">
        <v>45829</v>
      </c>
      <c r="E45" s="2">
        <v>45838</v>
      </c>
      <c r="F45">
        <f t="shared" si="0"/>
        <v>9</v>
      </c>
    </row>
    <row r="46" spans="1:6" x14ac:dyDescent="0.35">
      <c r="A46" t="s">
        <v>49</v>
      </c>
      <c r="B46" t="s">
        <v>249</v>
      </c>
      <c r="C46" t="s">
        <v>407</v>
      </c>
      <c r="D46" s="2">
        <v>45791</v>
      </c>
      <c r="E46" s="2">
        <v>45797</v>
      </c>
      <c r="F46">
        <f t="shared" si="0"/>
        <v>6</v>
      </c>
    </row>
    <row r="47" spans="1:6" x14ac:dyDescent="0.35">
      <c r="A47" t="s">
        <v>50</v>
      </c>
      <c r="B47" t="s">
        <v>250</v>
      </c>
      <c r="C47" t="s">
        <v>406</v>
      </c>
      <c r="D47" s="2">
        <v>45712</v>
      </c>
      <c r="E47" s="2">
        <v>45716</v>
      </c>
      <c r="F47">
        <f t="shared" si="0"/>
        <v>4</v>
      </c>
    </row>
    <row r="48" spans="1:6" x14ac:dyDescent="0.35">
      <c r="A48" t="s">
        <v>51</v>
      </c>
      <c r="B48" t="s">
        <v>251</v>
      </c>
      <c r="C48" t="s">
        <v>406</v>
      </c>
      <c r="D48" s="2">
        <v>45682</v>
      </c>
      <c r="E48" s="2">
        <v>45688</v>
      </c>
      <c r="F48">
        <f t="shared" si="0"/>
        <v>6</v>
      </c>
    </row>
    <row r="49" spans="1:6" x14ac:dyDescent="0.35">
      <c r="A49" t="s">
        <v>52</v>
      </c>
      <c r="B49" t="s">
        <v>252</v>
      </c>
      <c r="C49" t="s">
        <v>408</v>
      </c>
      <c r="D49" s="2">
        <v>45720</v>
      </c>
      <c r="E49" s="2">
        <v>45725</v>
      </c>
      <c r="F49">
        <f t="shared" si="0"/>
        <v>5</v>
      </c>
    </row>
    <row r="50" spans="1:6" x14ac:dyDescent="0.35">
      <c r="A50" t="s">
        <v>53</v>
      </c>
      <c r="B50" t="s">
        <v>253</v>
      </c>
      <c r="C50" t="s">
        <v>406</v>
      </c>
      <c r="D50" s="2">
        <v>45741</v>
      </c>
      <c r="E50" s="2">
        <v>45745</v>
      </c>
      <c r="F50">
        <f t="shared" si="0"/>
        <v>4</v>
      </c>
    </row>
    <row r="51" spans="1:6" x14ac:dyDescent="0.35">
      <c r="A51" t="s">
        <v>54</v>
      </c>
      <c r="B51" t="s">
        <v>254</v>
      </c>
      <c r="C51" t="s">
        <v>409</v>
      </c>
      <c r="D51" s="2">
        <v>45817</v>
      </c>
      <c r="E51" s="2">
        <v>45823</v>
      </c>
      <c r="F51">
        <f t="shared" si="0"/>
        <v>6</v>
      </c>
    </row>
    <row r="52" spans="1:6" x14ac:dyDescent="0.35">
      <c r="A52" t="s">
        <v>55</v>
      </c>
      <c r="B52" t="s">
        <v>255</v>
      </c>
      <c r="C52" t="s">
        <v>407</v>
      </c>
      <c r="D52" s="2">
        <v>45720</v>
      </c>
      <c r="E52" s="2">
        <v>45728</v>
      </c>
      <c r="F52">
        <f t="shared" si="0"/>
        <v>8</v>
      </c>
    </row>
    <row r="53" spans="1:6" x14ac:dyDescent="0.35">
      <c r="A53" t="s">
        <v>56</v>
      </c>
      <c r="B53" t="s">
        <v>256</v>
      </c>
      <c r="C53" t="s">
        <v>408</v>
      </c>
      <c r="D53" s="2">
        <v>45744</v>
      </c>
      <c r="E53" s="2">
        <v>45752</v>
      </c>
      <c r="F53">
        <f t="shared" si="0"/>
        <v>8</v>
      </c>
    </row>
    <row r="54" spans="1:6" x14ac:dyDescent="0.35">
      <c r="A54" t="s">
        <v>57</v>
      </c>
      <c r="B54" t="s">
        <v>257</v>
      </c>
      <c r="C54" t="s">
        <v>407</v>
      </c>
      <c r="D54" s="2">
        <v>45703</v>
      </c>
      <c r="E54" s="2">
        <v>45708</v>
      </c>
      <c r="F54">
        <f t="shared" si="0"/>
        <v>5</v>
      </c>
    </row>
    <row r="55" spans="1:6" x14ac:dyDescent="0.35">
      <c r="A55" t="s">
        <v>58</v>
      </c>
      <c r="B55" t="s">
        <v>258</v>
      </c>
      <c r="C55" t="s">
        <v>407</v>
      </c>
      <c r="D55" s="2">
        <v>45748</v>
      </c>
      <c r="E55" s="2">
        <v>45752</v>
      </c>
      <c r="F55">
        <f t="shared" si="0"/>
        <v>4</v>
      </c>
    </row>
    <row r="56" spans="1:6" x14ac:dyDescent="0.35">
      <c r="A56" t="s">
        <v>59</v>
      </c>
      <c r="B56" t="s">
        <v>259</v>
      </c>
      <c r="C56" t="s">
        <v>405</v>
      </c>
      <c r="D56" s="2">
        <v>45694</v>
      </c>
      <c r="E56" s="2">
        <v>45703</v>
      </c>
      <c r="F56">
        <f t="shared" si="0"/>
        <v>9</v>
      </c>
    </row>
    <row r="57" spans="1:6" x14ac:dyDescent="0.35">
      <c r="A57" t="s">
        <v>60</v>
      </c>
      <c r="B57" t="s">
        <v>260</v>
      </c>
      <c r="C57" t="s">
        <v>409</v>
      </c>
      <c r="D57" s="2">
        <v>45708</v>
      </c>
      <c r="E57" s="2">
        <v>45713</v>
      </c>
      <c r="F57">
        <f t="shared" si="0"/>
        <v>5</v>
      </c>
    </row>
    <row r="58" spans="1:6" x14ac:dyDescent="0.35">
      <c r="A58" t="s">
        <v>61</v>
      </c>
      <c r="B58" t="s">
        <v>261</v>
      </c>
      <c r="C58" t="s">
        <v>405</v>
      </c>
      <c r="D58" s="2">
        <v>45681</v>
      </c>
      <c r="E58" s="2">
        <v>45691</v>
      </c>
      <c r="F58">
        <f t="shared" si="0"/>
        <v>10</v>
      </c>
    </row>
    <row r="59" spans="1:6" x14ac:dyDescent="0.35">
      <c r="A59" t="s">
        <v>62</v>
      </c>
      <c r="B59" t="s">
        <v>262</v>
      </c>
      <c r="C59" t="s">
        <v>408</v>
      </c>
      <c r="D59" s="2">
        <v>45724</v>
      </c>
      <c r="E59" s="2">
        <v>45734</v>
      </c>
      <c r="F59">
        <f t="shared" si="0"/>
        <v>10</v>
      </c>
    </row>
    <row r="60" spans="1:6" x14ac:dyDescent="0.35">
      <c r="A60" t="s">
        <v>63</v>
      </c>
      <c r="B60" t="s">
        <v>263</v>
      </c>
      <c r="C60" t="s">
        <v>408</v>
      </c>
      <c r="D60" s="2">
        <v>45809</v>
      </c>
      <c r="E60" s="2">
        <v>45815</v>
      </c>
      <c r="F60">
        <f t="shared" si="0"/>
        <v>6</v>
      </c>
    </row>
    <row r="61" spans="1:6" x14ac:dyDescent="0.35">
      <c r="A61" t="s">
        <v>64</v>
      </c>
      <c r="B61" t="s">
        <v>264</v>
      </c>
      <c r="C61" t="s">
        <v>407</v>
      </c>
      <c r="D61" s="2">
        <v>45701</v>
      </c>
      <c r="E61" s="2">
        <v>45704</v>
      </c>
      <c r="F61">
        <f t="shared" si="0"/>
        <v>3</v>
      </c>
    </row>
    <row r="62" spans="1:6" x14ac:dyDescent="0.35">
      <c r="A62" t="s">
        <v>65</v>
      </c>
      <c r="B62" t="s">
        <v>265</v>
      </c>
      <c r="C62" t="s">
        <v>409</v>
      </c>
      <c r="D62" s="2">
        <v>45698</v>
      </c>
      <c r="E62" s="2">
        <v>45706</v>
      </c>
      <c r="F62">
        <f t="shared" si="0"/>
        <v>8</v>
      </c>
    </row>
    <row r="63" spans="1:6" x14ac:dyDescent="0.35">
      <c r="A63" t="s">
        <v>66</v>
      </c>
      <c r="B63" t="s">
        <v>266</v>
      </c>
      <c r="C63" t="s">
        <v>406</v>
      </c>
      <c r="D63" s="2">
        <v>45768</v>
      </c>
      <c r="E63" s="2">
        <v>45769</v>
      </c>
      <c r="F63">
        <f t="shared" si="0"/>
        <v>1</v>
      </c>
    </row>
    <row r="64" spans="1:6" x14ac:dyDescent="0.35">
      <c r="A64" t="s">
        <v>67</v>
      </c>
      <c r="B64" t="s">
        <v>267</v>
      </c>
      <c r="C64" t="s">
        <v>406</v>
      </c>
      <c r="D64" s="2">
        <v>45773</v>
      </c>
      <c r="E64" s="2">
        <v>45776</v>
      </c>
      <c r="F64">
        <f t="shared" si="0"/>
        <v>3</v>
      </c>
    </row>
    <row r="65" spans="1:6" x14ac:dyDescent="0.35">
      <c r="A65" t="s">
        <v>68</v>
      </c>
      <c r="B65" t="s">
        <v>268</v>
      </c>
      <c r="C65" t="s">
        <v>405</v>
      </c>
      <c r="D65" s="2">
        <v>45671</v>
      </c>
      <c r="E65" s="2">
        <v>45674</v>
      </c>
      <c r="F65">
        <f t="shared" si="0"/>
        <v>3</v>
      </c>
    </row>
    <row r="66" spans="1:6" x14ac:dyDescent="0.35">
      <c r="A66" t="s">
        <v>69</v>
      </c>
      <c r="B66" t="s">
        <v>269</v>
      </c>
      <c r="C66" t="s">
        <v>405</v>
      </c>
      <c r="D66" s="2">
        <v>45796</v>
      </c>
      <c r="E66" s="2">
        <v>45803</v>
      </c>
      <c r="F66">
        <f t="shared" si="0"/>
        <v>7</v>
      </c>
    </row>
    <row r="67" spans="1:6" x14ac:dyDescent="0.35">
      <c r="A67" t="s">
        <v>70</v>
      </c>
      <c r="B67" t="s">
        <v>270</v>
      </c>
      <c r="C67" t="s">
        <v>409</v>
      </c>
      <c r="D67" s="2">
        <v>45689</v>
      </c>
      <c r="E67" s="2">
        <v>45691</v>
      </c>
      <c r="F67">
        <f t="shared" ref="F67:F130" si="1">E67-D67</f>
        <v>2</v>
      </c>
    </row>
    <row r="68" spans="1:6" x14ac:dyDescent="0.35">
      <c r="A68" t="s">
        <v>71</v>
      </c>
      <c r="B68" t="s">
        <v>271</v>
      </c>
      <c r="C68" t="s">
        <v>408</v>
      </c>
      <c r="D68" s="2">
        <v>45693</v>
      </c>
      <c r="E68" s="2">
        <v>45700</v>
      </c>
      <c r="F68">
        <f t="shared" si="1"/>
        <v>7</v>
      </c>
    </row>
    <row r="69" spans="1:6" x14ac:dyDescent="0.35">
      <c r="A69" t="s">
        <v>72</v>
      </c>
      <c r="B69" t="s">
        <v>272</v>
      </c>
      <c r="C69" t="s">
        <v>409</v>
      </c>
      <c r="D69" s="2">
        <v>45815</v>
      </c>
      <c r="E69" s="2">
        <v>45823</v>
      </c>
      <c r="F69">
        <f t="shared" si="1"/>
        <v>8</v>
      </c>
    </row>
    <row r="70" spans="1:6" x14ac:dyDescent="0.35">
      <c r="A70" t="s">
        <v>73</v>
      </c>
      <c r="B70" t="s">
        <v>273</v>
      </c>
      <c r="C70" t="s">
        <v>409</v>
      </c>
      <c r="D70" s="2">
        <v>45661</v>
      </c>
      <c r="E70" s="2">
        <v>45666</v>
      </c>
      <c r="F70">
        <f t="shared" si="1"/>
        <v>5</v>
      </c>
    </row>
    <row r="71" spans="1:6" x14ac:dyDescent="0.35">
      <c r="A71" t="s">
        <v>74</v>
      </c>
      <c r="B71" t="s">
        <v>274</v>
      </c>
      <c r="C71" t="s">
        <v>409</v>
      </c>
      <c r="D71" s="2">
        <v>45831</v>
      </c>
      <c r="E71" s="2">
        <v>45832</v>
      </c>
      <c r="F71">
        <f t="shared" si="1"/>
        <v>1</v>
      </c>
    </row>
    <row r="72" spans="1:6" x14ac:dyDescent="0.35">
      <c r="A72" t="s">
        <v>75</v>
      </c>
      <c r="B72" t="s">
        <v>275</v>
      </c>
      <c r="C72" t="s">
        <v>405</v>
      </c>
      <c r="D72" s="2">
        <v>45821</v>
      </c>
      <c r="E72" s="2">
        <v>45823</v>
      </c>
      <c r="F72">
        <f t="shared" si="1"/>
        <v>2</v>
      </c>
    </row>
    <row r="73" spans="1:6" x14ac:dyDescent="0.35">
      <c r="A73" t="s">
        <v>76</v>
      </c>
      <c r="B73" t="s">
        <v>276</v>
      </c>
      <c r="C73" t="s">
        <v>405</v>
      </c>
      <c r="D73" s="2">
        <v>45760</v>
      </c>
      <c r="E73" s="2">
        <v>45769</v>
      </c>
      <c r="F73">
        <f t="shared" si="1"/>
        <v>9</v>
      </c>
    </row>
    <row r="74" spans="1:6" x14ac:dyDescent="0.35">
      <c r="A74" t="s">
        <v>77</v>
      </c>
      <c r="B74" t="s">
        <v>277</v>
      </c>
      <c r="C74" t="s">
        <v>410</v>
      </c>
      <c r="D74" s="2">
        <v>45664</v>
      </c>
      <c r="E74" s="2">
        <v>45670</v>
      </c>
      <c r="F74">
        <f t="shared" si="1"/>
        <v>6</v>
      </c>
    </row>
    <row r="75" spans="1:6" x14ac:dyDescent="0.35">
      <c r="A75" t="s">
        <v>78</v>
      </c>
      <c r="B75" t="s">
        <v>278</v>
      </c>
      <c r="C75" t="s">
        <v>406</v>
      </c>
      <c r="D75" s="2">
        <v>45722</v>
      </c>
      <c r="E75" s="2">
        <v>45727</v>
      </c>
      <c r="F75">
        <f t="shared" si="1"/>
        <v>5</v>
      </c>
    </row>
    <row r="76" spans="1:6" x14ac:dyDescent="0.35">
      <c r="A76" t="s">
        <v>79</v>
      </c>
      <c r="B76" t="s">
        <v>279</v>
      </c>
      <c r="C76" t="s">
        <v>408</v>
      </c>
      <c r="D76" s="2">
        <v>45827</v>
      </c>
      <c r="E76" s="2">
        <v>45830</v>
      </c>
      <c r="F76">
        <f t="shared" si="1"/>
        <v>3</v>
      </c>
    </row>
    <row r="77" spans="1:6" x14ac:dyDescent="0.35">
      <c r="A77" t="s">
        <v>80</v>
      </c>
      <c r="B77" t="s">
        <v>280</v>
      </c>
      <c r="C77" t="s">
        <v>408</v>
      </c>
      <c r="D77" s="2">
        <v>45730</v>
      </c>
      <c r="E77" s="2">
        <v>45731</v>
      </c>
      <c r="F77">
        <f t="shared" si="1"/>
        <v>1</v>
      </c>
    </row>
    <row r="78" spans="1:6" x14ac:dyDescent="0.35">
      <c r="A78" t="s">
        <v>81</v>
      </c>
      <c r="B78" t="s">
        <v>281</v>
      </c>
      <c r="C78" t="s">
        <v>405</v>
      </c>
      <c r="D78" s="2">
        <v>45737</v>
      </c>
      <c r="E78" s="2">
        <v>45742</v>
      </c>
      <c r="F78">
        <f t="shared" si="1"/>
        <v>5</v>
      </c>
    </row>
    <row r="79" spans="1:6" x14ac:dyDescent="0.35">
      <c r="A79" t="s">
        <v>82</v>
      </c>
      <c r="B79" t="s">
        <v>282</v>
      </c>
      <c r="C79" t="s">
        <v>409</v>
      </c>
      <c r="D79" s="2">
        <v>45670</v>
      </c>
      <c r="E79" s="2">
        <v>45673</v>
      </c>
      <c r="F79">
        <f t="shared" si="1"/>
        <v>3</v>
      </c>
    </row>
    <row r="80" spans="1:6" x14ac:dyDescent="0.35">
      <c r="A80" t="s">
        <v>83</v>
      </c>
      <c r="B80" t="s">
        <v>283</v>
      </c>
      <c r="C80" t="s">
        <v>409</v>
      </c>
      <c r="D80" s="2">
        <v>45717</v>
      </c>
      <c r="E80" s="2">
        <v>45719</v>
      </c>
      <c r="F80">
        <f t="shared" si="1"/>
        <v>2</v>
      </c>
    </row>
    <row r="81" spans="1:6" x14ac:dyDescent="0.35">
      <c r="A81" t="s">
        <v>84</v>
      </c>
      <c r="B81" t="s">
        <v>284</v>
      </c>
      <c r="C81" t="s">
        <v>405</v>
      </c>
      <c r="D81" s="2">
        <v>45681</v>
      </c>
      <c r="E81" s="2">
        <v>45686</v>
      </c>
      <c r="F81">
        <f t="shared" si="1"/>
        <v>5</v>
      </c>
    </row>
    <row r="82" spans="1:6" x14ac:dyDescent="0.35">
      <c r="A82" t="s">
        <v>85</v>
      </c>
      <c r="B82" t="s">
        <v>285</v>
      </c>
      <c r="C82" t="s">
        <v>405</v>
      </c>
      <c r="D82" s="2">
        <v>45825</v>
      </c>
      <c r="E82" s="2">
        <v>45834</v>
      </c>
      <c r="F82">
        <f t="shared" si="1"/>
        <v>9</v>
      </c>
    </row>
    <row r="83" spans="1:6" x14ac:dyDescent="0.35">
      <c r="A83" t="s">
        <v>86</v>
      </c>
      <c r="B83" t="s">
        <v>286</v>
      </c>
      <c r="C83" t="s">
        <v>409</v>
      </c>
      <c r="D83" s="2">
        <v>45794</v>
      </c>
      <c r="E83" s="2">
        <v>45798</v>
      </c>
      <c r="F83">
        <f t="shared" si="1"/>
        <v>4</v>
      </c>
    </row>
    <row r="84" spans="1:6" x14ac:dyDescent="0.35">
      <c r="A84" t="s">
        <v>87</v>
      </c>
      <c r="B84" t="s">
        <v>287</v>
      </c>
      <c r="C84" t="s">
        <v>407</v>
      </c>
      <c r="D84" s="2">
        <v>45810</v>
      </c>
      <c r="E84" s="2">
        <v>45816</v>
      </c>
      <c r="F84">
        <f t="shared" si="1"/>
        <v>6</v>
      </c>
    </row>
    <row r="85" spans="1:6" x14ac:dyDescent="0.35">
      <c r="A85" t="s">
        <v>88</v>
      </c>
      <c r="B85" t="s">
        <v>288</v>
      </c>
      <c r="C85" t="s">
        <v>407</v>
      </c>
      <c r="D85" s="2">
        <v>45683</v>
      </c>
      <c r="E85" s="2">
        <v>45692</v>
      </c>
      <c r="F85">
        <f t="shared" si="1"/>
        <v>9</v>
      </c>
    </row>
    <row r="86" spans="1:6" x14ac:dyDescent="0.35">
      <c r="A86" t="s">
        <v>89</v>
      </c>
      <c r="B86" t="s">
        <v>289</v>
      </c>
      <c r="C86" t="s">
        <v>409</v>
      </c>
      <c r="D86" s="2">
        <v>45671</v>
      </c>
      <c r="E86" s="2">
        <v>45672</v>
      </c>
      <c r="F86">
        <f t="shared" si="1"/>
        <v>1</v>
      </c>
    </row>
    <row r="87" spans="1:6" x14ac:dyDescent="0.35">
      <c r="A87" t="s">
        <v>90</v>
      </c>
      <c r="B87" t="s">
        <v>290</v>
      </c>
      <c r="C87" t="s">
        <v>409</v>
      </c>
      <c r="D87" s="2">
        <v>45733</v>
      </c>
      <c r="E87" s="2">
        <v>45739</v>
      </c>
      <c r="F87">
        <f t="shared" si="1"/>
        <v>6</v>
      </c>
    </row>
    <row r="88" spans="1:6" x14ac:dyDescent="0.35">
      <c r="A88" t="s">
        <v>91</v>
      </c>
      <c r="B88" t="s">
        <v>291</v>
      </c>
      <c r="C88" t="s">
        <v>408</v>
      </c>
      <c r="D88" s="2">
        <v>45663</v>
      </c>
      <c r="E88" s="2">
        <v>45664</v>
      </c>
      <c r="F88">
        <f t="shared" si="1"/>
        <v>1</v>
      </c>
    </row>
    <row r="89" spans="1:6" x14ac:dyDescent="0.35">
      <c r="A89" t="s">
        <v>92</v>
      </c>
      <c r="B89" t="s">
        <v>292</v>
      </c>
      <c r="C89" t="s">
        <v>406</v>
      </c>
      <c r="D89" s="2">
        <v>45801</v>
      </c>
      <c r="E89" s="2">
        <v>45807</v>
      </c>
      <c r="F89">
        <f t="shared" si="1"/>
        <v>6</v>
      </c>
    </row>
    <row r="90" spans="1:6" x14ac:dyDescent="0.35">
      <c r="A90" t="s">
        <v>93</v>
      </c>
      <c r="B90" t="s">
        <v>293</v>
      </c>
      <c r="C90" t="s">
        <v>410</v>
      </c>
      <c r="D90" s="2">
        <v>45684</v>
      </c>
      <c r="E90" s="2">
        <v>45688</v>
      </c>
      <c r="F90">
        <f t="shared" si="1"/>
        <v>4</v>
      </c>
    </row>
    <row r="91" spans="1:6" x14ac:dyDescent="0.35">
      <c r="A91" t="s">
        <v>94</v>
      </c>
      <c r="B91" t="s">
        <v>294</v>
      </c>
      <c r="C91" t="s">
        <v>406</v>
      </c>
      <c r="D91" s="2">
        <v>45664</v>
      </c>
      <c r="E91" s="2">
        <v>45668</v>
      </c>
      <c r="F91">
        <f t="shared" si="1"/>
        <v>4</v>
      </c>
    </row>
    <row r="92" spans="1:6" x14ac:dyDescent="0.35">
      <c r="A92" t="s">
        <v>95</v>
      </c>
      <c r="B92" t="s">
        <v>295</v>
      </c>
      <c r="C92" t="s">
        <v>409</v>
      </c>
      <c r="D92" s="2">
        <v>45825</v>
      </c>
      <c r="E92" s="2">
        <v>45827</v>
      </c>
      <c r="F92">
        <f t="shared" si="1"/>
        <v>2</v>
      </c>
    </row>
    <row r="93" spans="1:6" x14ac:dyDescent="0.35">
      <c r="A93" t="s">
        <v>96</v>
      </c>
      <c r="B93" t="s">
        <v>296</v>
      </c>
      <c r="C93" t="s">
        <v>406</v>
      </c>
      <c r="D93" s="2">
        <v>45706</v>
      </c>
      <c r="E93" s="2">
        <v>45714</v>
      </c>
      <c r="F93">
        <f t="shared" si="1"/>
        <v>8</v>
      </c>
    </row>
    <row r="94" spans="1:6" x14ac:dyDescent="0.35">
      <c r="A94" t="s">
        <v>97</v>
      </c>
      <c r="B94" t="s">
        <v>297</v>
      </c>
      <c r="C94" t="s">
        <v>406</v>
      </c>
      <c r="D94" s="2">
        <v>45826</v>
      </c>
      <c r="E94" s="2">
        <v>45835</v>
      </c>
      <c r="F94">
        <f t="shared" si="1"/>
        <v>9</v>
      </c>
    </row>
    <row r="95" spans="1:6" x14ac:dyDescent="0.35">
      <c r="A95" t="s">
        <v>98</v>
      </c>
      <c r="B95" t="s">
        <v>298</v>
      </c>
      <c r="C95" t="s">
        <v>407</v>
      </c>
      <c r="D95" s="2">
        <v>45683</v>
      </c>
      <c r="E95" s="2">
        <v>45686</v>
      </c>
      <c r="F95">
        <f t="shared" si="1"/>
        <v>3</v>
      </c>
    </row>
    <row r="96" spans="1:6" x14ac:dyDescent="0.35">
      <c r="A96" t="s">
        <v>99</v>
      </c>
      <c r="B96" t="s">
        <v>299</v>
      </c>
      <c r="C96" t="s">
        <v>405</v>
      </c>
      <c r="D96" s="2">
        <v>45801</v>
      </c>
      <c r="E96" s="2">
        <v>45809</v>
      </c>
      <c r="F96">
        <f t="shared" si="1"/>
        <v>8</v>
      </c>
    </row>
    <row r="97" spans="1:6" x14ac:dyDescent="0.35">
      <c r="A97" t="s">
        <v>100</v>
      </c>
      <c r="B97" t="s">
        <v>300</v>
      </c>
      <c r="C97" t="s">
        <v>409</v>
      </c>
      <c r="D97" s="2">
        <v>45723</v>
      </c>
      <c r="E97" s="2">
        <v>45726</v>
      </c>
      <c r="F97">
        <f t="shared" si="1"/>
        <v>3</v>
      </c>
    </row>
    <row r="98" spans="1:6" x14ac:dyDescent="0.35">
      <c r="A98" t="s">
        <v>101</v>
      </c>
      <c r="B98" t="s">
        <v>301</v>
      </c>
      <c r="C98" t="s">
        <v>410</v>
      </c>
      <c r="D98" s="2">
        <v>45744</v>
      </c>
      <c r="E98" s="2">
        <v>45753</v>
      </c>
      <c r="F98">
        <f t="shared" si="1"/>
        <v>9</v>
      </c>
    </row>
    <row r="99" spans="1:6" x14ac:dyDescent="0.35">
      <c r="A99" t="s">
        <v>102</v>
      </c>
      <c r="B99" t="s">
        <v>302</v>
      </c>
      <c r="C99" t="s">
        <v>409</v>
      </c>
      <c r="D99" s="2">
        <v>45704</v>
      </c>
      <c r="E99" s="2">
        <v>45711</v>
      </c>
      <c r="F99">
        <f t="shared" si="1"/>
        <v>7</v>
      </c>
    </row>
    <row r="100" spans="1:6" x14ac:dyDescent="0.35">
      <c r="A100" t="s">
        <v>103</v>
      </c>
      <c r="B100" t="s">
        <v>303</v>
      </c>
      <c r="C100" t="s">
        <v>407</v>
      </c>
      <c r="D100" s="2">
        <v>45775</v>
      </c>
      <c r="E100" s="2">
        <v>45784</v>
      </c>
      <c r="F100">
        <f t="shared" si="1"/>
        <v>9</v>
      </c>
    </row>
    <row r="101" spans="1:6" x14ac:dyDescent="0.35">
      <c r="A101" t="s">
        <v>104</v>
      </c>
      <c r="B101" t="s">
        <v>304</v>
      </c>
      <c r="C101" t="s">
        <v>405</v>
      </c>
      <c r="D101" s="2">
        <v>45678</v>
      </c>
      <c r="E101" s="2">
        <v>45682</v>
      </c>
      <c r="F101">
        <f t="shared" si="1"/>
        <v>4</v>
      </c>
    </row>
    <row r="102" spans="1:6" x14ac:dyDescent="0.35">
      <c r="A102" t="s">
        <v>105</v>
      </c>
      <c r="B102" t="s">
        <v>305</v>
      </c>
      <c r="C102" t="s">
        <v>405</v>
      </c>
      <c r="D102" s="2">
        <v>45673</v>
      </c>
      <c r="E102" s="2">
        <v>45678</v>
      </c>
      <c r="F102">
        <f t="shared" si="1"/>
        <v>5</v>
      </c>
    </row>
    <row r="103" spans="1:6" x14ac:dyDescent="0.35">
      <c r="A103" t="s">
        <v>106</v>
      </c>
      <c r="B103" t="s">
        <v>306</v>
      </c>
      <c r="C103" t="s">
        <v>408</v>
      </c>
      <c r="D103" s="2">
        <v>45786</v>
      </c>
      <c r="E103" s="2">
        <v>45792</v>
      </c>
      <c r="F103">
        <f t="shared" si="1"/>
        <v>6</v>
      </c>
    </row>
    <row r="104" spans="1:6" x14ac:dyDescent="0.35">
      <c r="A104" t="s">
        <v>107</v>
      </c>
      <c r="B104" t="s">
        <v>307</v>
      </c>
      <c r="C104" t="s">
        <v>408</v>
      </c>
      <c r="D104" s="2">
        <v>45707</v>
      </c>
      <c r="E104" s="2">
        <v>45716</v>
      </c>
      <c r="F104">
        <f t="shared" si="1"/>
        <v>9</v>
      </c>
    </row>
    <row r="105" spans="1:6" x14ac:dyDescent="0.35">
      <c r="A105" t="s">
        <v>108</v>
      </c>
      <c r="B105" t="s">
        <v>308</v>
      </c>
      <c r="C105" t="s">
        <v>408</v>
      </c>
      <c r="D105" s="2">
        <v>45693</v>
      </c>
      <c r="E105" s="2">
        <v>45695</v>
      </c>
      <c r="F105">
        <f t="shared" si="1"/>
        <v>2</v>
      </c>
    </row>
    <row r="106" spans="1:6" x14ac:dyDescent="0.35">
      <c r="A106" t="s">
        <v>109</v>
      </c>
      <c r="B106" t="s">
        <v>309</v>
      </c>
      <c r="C106" t="s">
        <v>407</v>
      </c>
      <c r="D106" s="2">
        <v>45802</v>
      </c>
      <c r="E106" s="2">
        <v>45806</v>
      </c>
      <c r="F106">
        <f t="shared" si="1"/>
        <v>4</v>
      </c>
    </row>
    <row r="107" spans="1:6" x14ac:dyDescent="0.35">
      <c r="A107" t="s">
        <v>110</v>
      </c>
      <c r="B107" t="s">
        <v>310</v>
      </c>
      <c r="C107" t="s">
        <v>406</v>
      </c>
      <c r="D107" s="2">
        <v>45769</v>
      </c>
      <c r="E107" s="2">
        <v>45775</v>
      </c>
      <c r="F107">
        <f t="shared" si="1"/>
        <v>6</v>
      </c>
    </row>
    <row r="108" spans="1:6" x14ac:dyDescent="0.35">
      <c r="A108" t="s">
        <v>111</v>
      </c>
      <c r="B108" t="s">
        <v>311</v>
      </c>
      <c r="C108" t="s">
        <v>406</v>
      </c>
      <c r="D108" s="2">
        <v>45728</v>
      </c>
      <c r="E108" s="2">
        <v>45738</v>
      </c>
      <c r="F108">
        <f t="shared" si="1"/>
        <v>10</v>
      </c>
    </row>
    <row r="109" spans="1:6" x14ac:dyDescent="0.35">
      <c r="A109" t="s">
        <v>112</v>
      </c>
      <c r="B109" t="s">
        <v>312</v>
      </c>
      <c r="C109" t="s">
        <v>409</v>
      </c>
      <c r="D109" s="2">
        <v>45809</v>
      </c>
      <c r="E109" s="2">
        <v>45813</v>
      </c>
      <c r="F109">
        <f t="shared" si="1"/>
        <v>4</v>
      </c>
    </row>
    <row r="110" spans="1:6" x14ac:dyDescent="0.35">
      <c r="A110" t="s">
        <v>113</v>
      </c>
      <c r="B110" t="s">
        <v>313</v>
      </c>
      <c r="C110" t="s">
        <v>409</v>
      </c>
      <c r="D110" s="2">
        <v>45694</v>
      </c>
      <c r="E110" s="2">
        <v>45698</v>
      </c>
      <c r="F110">
        <f t="shared" si="1"/>
        <v>4</v>
      </c>
    </row>
    <row r="111" spans="1:6" x14ac:dyDescent="0.35">
      <c r="A111" t="s">
        <v>114</v>
      </c>
      <c r="B111" t="s">
        <v>314</v>
      </c>
      <c r="C111" t="s">
        <v>406</v>
      </c>
      <c r="D111" s="2">
        <v>45688</v>
      </c>
      <c r="E111" s="2">
        <v>45690</v>
      </c>
      <c r="F111">
        <f t="shared" si="1"/>
        <v>2</v>
      </c>
    </row>
    <row r="112" spans="1:6" x14ac:dyDescent="0.35">
      <c r="A112" t="s">
        <v>115</v>
      </c>
      <c r="B112" t="s">
        <v>315</v>
      </c>
      <c r="C112" t="s">
        <v>405</v>
      </c>
      <c r="D112" s="2">
        <v>45734</v>
      </c>
      <c r="E112" s="2">
        <v>45735</v>
      </c>
      <c r="F112">
        <f t="shared" si="1"/>
        <v>1</v>
      </c>
    </row>
    <row r="113" spans="1:6" x14ac:dyDescent="0.35">
      <c r="A113" t="s">
        <v>116</v>
      </c>
      <c r="B113" t="s">
        <v>316</v>
      </c>
      <c r="C113" t="s">
        <v>407</v>
      </c>
      <c r="D113" s="2">
        <v>45688</v>
      </c>
      <c r="E113" s="2">
        <v>45690</v>
      </c>
      <c r="F113">
        <f t="shared" si="1"/>
        <v>2</v>
      </c>
    </row>
    <row r="114" spans="1:6" x14ac:dyDescent="0.35">
      <c r="A114" t="s">
        <v>117</v>
      </c>
      <c r="B114" t="s">
        <v>317</v>
      </c>
      <c r="C114" t="s">
        <v>406</v>
      </c>
      <c r="D114" s="2">
        <v>45733</v>
      </c>
      <c r="E114" s="2">
        <v>45739</v>
      </c>
      <c r="F114">
        <f t="shared" si="1"/>
        <v>6</v>
      </c>
    </row>
    <row r="115" spans="1:6" x14ac:dyDescent="0.35">
      <c r="A115" t="s">
        <v>118</v>
      </c>
      <c r="B115" t="s">
        <v>318</v>
      </c>
      <c r="C115" t="s">
        <v>406</v>
      </c>
      <c r="D115" s="2">
        <v>45748</v>
      </c>
      <c r="E115" s="2">
        <v>45757</v>
      </c>
      <c r="F115">
        <f t="shared" si="1"/>
        <v>9</v>
      </c>
    </row>
    <row r="116" spans="1:6" x14ac:dyDescent="0.35">
      <c r="A116" t="s">
        <v>119</v>
      </c>
      <c r="B116" t="s">
        <v>319</v>
      </c>
      <c r="C116" t="s">
        <v>407</v>
      </c>
      <c r="D116" s="2">
        <v>45821</v>
      </c>
      <c r="E116" s="2">
        <v>45826</v>
      </c>
      <c r="F116">
        <f t="shared" si="1"/>
        <v>5</v>
      </c>
    </row>
    <row r="117" spans="1:6" x14ac:dyDescent="0.35">
      <c r="A117" t="s">
        <v>120</v>
      </c>
      <c r="B117" t="s">
        <v>320</v>
      </c>
      <c r="C117" t="s">
        <v>405</v>
      </c>
      <c r="D117" s="2">
        <v>45836</v>
      </c>
      <c r="E117" s="2">
        <v>45844</v>
      </c>
      <c r="F117">
        <f t="shared" si="1"/>
        <v>8</v>
      </c>
    </row>
    <row r="118" spans="1:6" x14ac:dyDescent="0.35">
      <c r="A118" t="s">
        <v>121</v>
      </c>
      <c r="B118" t="s">
        <v>321</v>
      </c>
      <c r="C118" t="s">
        <v>407</v>
      </c>
      <c r="D118" s="2">
        <v>45710</v>
      </c>
      <c r="E118" s="2">
        <v>45719</v>
      </c>
      <c r="F118">
        <f t="shared" si="1"/>
        <v>9</v>
      </c>
    </row>
    <row r="119" spans="1:6" x14ac:dyDescent="0.35">
      <c r="A119" t="s">
        <v>122</v>
      </c>
      <c r="B119" t="s">
        <v>322</v>
      </c>
      <c r="C119" t="s">
        <v>407</v>
      </c>
      <c r="D119" s="2">
        <v>45710</v>
      </c>
      <c r="E119" s="2">
        <v>45720</v>
      </c>
      <c r="F119">
        <f t="shared" si="1"/>
        <v>10</v>
      </c>
    </row>
    <row r="120" spans="1:6" x14ac:dyDescent="0.35">
      <c r="A120" t="s">
        <v>123</v>
      </c>
      <c r="B120" t="s">
        <v>323</v>
      </c>
      <c r="C120" t="s">
        <v>409</v>
      </c>
      <c r="D120" s="2">
        <v>45828</v>
      </c>
      <c r="E120" s="2">
        <v>45836</v>
      </c>
      <c r="F120">
        <f t="shared" si="1"/>
        <v>8</v>
      </c>
    </row>
    <row r="121" spans="1:6" x14ac:dyDescent="0.35">
      <c r="A121" t="s">
        <v>124</v>
      </c>
      <c r="B121" t="s">
        <v>324</v>
      </c>
      <c r="C121" t="s">
        <v>407</v>
      </c>
      <c r="D121" s="2">
        <v>45726</v>
      </c>
      <c r="E121" s="2">
        <v>45734</v>
      </c>
      <c r="F121">
        <f t="shared" si="1"/>
        <v>8</v>
      </c>
    </row>
    <row r="122" spans="1:6" x14ac:dyDescent="0.35">
      <c r="A122" t="s">
        <v>125</v>
      </c>
      <c r="B122" t="s">
        <v>325</v>
      </c>
      <c r="C122" t="s">
        <v>408</v>
      </c>
      <c r="D122" s="2">
        <v>45664</v>
      </c>
      <c r="E122" s="2">
        <v>45668</v>
      </c>
      <c r="F122">
        <f t="shared" si="1"/>
        <v>4</v>
      </c>
    </row>
    <row r="123" spans="1:6" x14ac:dyDescent="0.35">
      <c r="A123" t="s">
        <v>126</v>
      </c>
      <c r="B123" t="s">
        <v>326</v>
      </c>
      <c r="C123" t="s">
        <v>406</v>
      </c>
      <c r="D123" s="2">
        <v>45752</v>
      </c>
      <c r="E123" s="2">
        <v>45754</v>
      </c>
      <c r="F123">
        <f t="shared" si="1"/>
        <v>2</v>
      </c>
    </row>
    <row r="124" spans="1:6" x14ac:dyDescent="0.35">
      <c r="A124" t="s">
        <v>127</v>
      </c>
      <c r="B124" t="s">
        <v>327</v>
      </c>
      <c r="C124" t="s">
        <v>405</v>
      </c>
      <c r="D124" s="2">
        <v>45765</v>
      </c>
      <c r="E124" s="2">
        <v>45772</v>
      </c>
      <c r="F124">
        <f t="shared" si="1"/>
        <v>7</v>
      </c>
    </row>
    <row r="125" spans="1:6" x14ac:dyDescent="0.35">
      <c r="A125" t="s">
        <v>128</v>
      </c>
      <c r="B125" t="s">
        <v>328</v>
      </c>
      <c r="C125" t="s">
        <v>410</v>
      </c>
      <c r="D125" s="2">
        <v>45800</v>
      </c>
      <c r="E125" s="2">
        <v>45807</v>
      </c>
      <c r="F125">
        <f t="shared" si="1"/>
        <v>7</v>
      </c>
    </row>
    <row r="126" spans="1:6" x14ac:dyDescent="0.35">
      <c r="A126" t="s">
        <v>129</v>
      </c>
      <c r="B126" t="s">
        <v>329</v>
      </c>
      <c r="C126" t="s">
        <v>408</v>
      </c>
      <c r="D126" s="2">
        <v>45836</v>
      </c>
      <c r="E126" s="2">
        <v>45844</v>
      </c>
      <c r="F126">
        <f t="shared" si="1"/>
        <v>8</v>
      </c>
    </row>
    <row r="127" spans="1:6" x14ac:dyDescent="0.35">
      <c r="A127" t="s">
        <v>130</v>
      </c>
      <c r="B127" t="s">
        <v>330</v>
      </c>
      <c r="C127" t="s">
        <v>405</v>
      </c>
      <c r="D127" s="2">
        <v>45662</v>
      </c>
      <c r="E127" s="2">
        <v>45663</v>
      </c>
      <c r="F127">
        <f t="shared" si="1"/>
        <v>1</v>
      </c>
    </row>
    <row r="128" spans="1:6" x14ac:dyDescent="0.35">
      <c r="A128" t="s">
        <v>131</v>
      </c>
      <c r="B128" t="s">
        <v>331</v>
      </c>
      <c r="C128" t="s">
        <v>405</v>
      </c>
      <c r="D128" s="2">
        <v>45733</v>
      </c>
      <c r="E128" s="2">
        <v>45735</v>
      </c>
      <c r="F128">
        <f t="shared" si="1"/>
        <v>2</v>
      </c>
    </row>
    <row r="129" spans="1:6" x14ac:dyDescent="0.35">
      <c r="A129" t="s">
        <v>132</v>
      </c>
      <c r="B129" t="s">
        <v>332</v>
      </c>
      <c r="C129" t="s">
        <v>406</v>
      </c>
      <c r="D129" s="2">
        <v>45756</v>
      </c>
      <c r="E129" s="2">
        <v>45763</v>
      </c>
      <c r="F129">
        <f t="shared" si="1"/>
        <v>7</v>
      </c>
    </row>
    <row r="130" spans="1:6" x14ac:dyDescent="0.35">
      <c r="A130" t="s">
        <v>133</v>
      </c>
      <c r="B130" t="s">
        <v>333</v>
      </c>
      <c r="C130" t="s">
        <v>405</v>
      </c>
      <c r="D130" s="2">
        <v>45684</v>
      </c>
      <c r="E130" s="2">
        <v>45690</v>
      </c>
      <c r="F130">
        <f t="shared" si="1"/>
        <v>6</v>
      </c>
    </row>
    <row r="131" spans="1:6" x14ac:dyDescent="0.35">
      <c r="A131" t="s">
        <v>134</v>
      </c>
      <c r="B131" t="s">
        <v>334</v>
      </c>
      <c r="C131" t="s">
        <v>406</v>
      </c>
      <c r="D131" s="2">
        <v>45694</v>
      </c>
      <c r="E131" s="2">
        <v>45698</v>
      </c>
      <c r="F131">
        <f t="shared" ref="F131:F194" si="2">E131-D131</f>
        <v>4</v>
      </c>
    </row>
    <row r="132" spans="1:6" x14ac:dyDescent="0.35">
      <c r="A132" t="s">
        <v>135</v>
      </c>
      <c r="B132" t="s">
        <v>335</v>
      </c>
      <c r="C132" t="s">
        <v>407</v>
      </c>
      <c r="D132" s="2">
        <v>45820</v>
      </c>
      <c r="E132" s="2">
        <v>45824</v>
      </c>
      <c r="F132">
        <f t="shared" si="2"/>
        <v>4</v>
      </c>
    </row>
    <row r="133" spans="1:6" x14ac:dyDescent="0.35">
      <c r="A133" t="s">
        <v>136</v>
      </c>
      <c r="B133" t="s">
        <v>336</v>
      </c>
      <c r="C133" t="s">
        <v>409</v>
      </c>
      <c r="D133" s="2">
        <v>45764</v>
      </c>
      <c r="E133" s="2">
        <v>45772</v>
      </c>
      <c r="F133">
        <f t="shared" si="2"/>
        <v>8</v>
      </c>
    </row>
    <row r="134" spans="1:6" x14ac:dyDescent="0.35">
      <c r="A134" t="s">
        <v>137</v>
      </c>
      <c r="B134" t="s">
        <v>337</v>
      </c>
      <c r="C134" t="s">
        <v>407</v>
      </c>
      <c r="D134" s="2">
        <v>45761</v>
      </c>
      <c r="E134" s="2">
        <v>45768</v>
      </c>
      <c r="F134">
        <f t="shared" si="2"/>
        <v>7</v>
      </c>
    </row>
    <row r="135" spans="1:6" x14ac:dyDescent="0.35">
      <c r="A135" t="s">
        <v>138</v>
      </c>
      <c r="B135" t="s">
        <v>338</v>
      </c>
      <c r="C135" t="s">
        <v>407</v>
      </c>
      <c r="D135" s="2">
        <v>45762</v>
      </c>
      <c r="E135" s="2">
        <v>45767</v>
      </c>
      <c r="F135">
        <f t="shared" si="2"/>
        <v>5</v>
      </c>
    </row>
    <row r="136" spans="1:6" x14ac:dyDescent="0.35">
      <c r="A136" t="s">
        <v>139</v>
      </c>
      <c r="B136" t="s">
        <v>339</v>
      </c>
      <c r="C136" t="s">
        <v>408</v>
      </c>
      <c r="D136" s="2">
        <v>45701</v>
      </c>
      <c r="E136" s="2">
        <v>45705</v>
      </c>
      <c r="F136">
        <f t="shared" si="2"/>
        <v>4</v>
      </c>
    </row>
    <row r="137" spans="1:6" x14ac:dyDescent="0.35">
      <c r="A137" t="s">
        <v>140</v>
      </c>
      <c r="B137" t="s">
        <v>340</v>
      </c>
      <c r="C137" t="s">
        <v>406</v>
      </c>
      <c r="D137" s="2">
        <v>45765</v>
      </c>
      <c r="E137" s="2">
        <v>45773</v>
      </c>
      <c r="F137">
        <f t="shared" si="2"/>
        <v>8</v>
      </c>
    </row>
    <row r="138" spans="1:6" x14ac:dyDescent="0.35">
      <c r="A138" t="s">
        <v>141</v>
      </c>
      <c r="B138" t="s">
        <v>341</v>
      </c>
      <c r="C138" t="s">
        <v>409</v>
      </c>
      <c r="D138" s="2">
        <v>45812</v>
      </c>
      <c r="E138" s="2">
        <v>45814</v>
      </c>
      <c r="F138">
        <f t="shared" si="2"/>
        <v>2</v>
      </c>
    </row>
    <row r="139" spans="1:6" x14ac:dyDescent="0.35">
      <c r="A139" t="s">
        <v>142</v>
      </c>
      <c r="B139" t="s">
        <v>342</v>
      </c>
      <c r="C139" t="s">
        <v>406</v>
      </c>
      <c r="D139" s="2">
        <v>45694</v>
      </c>
      <c r="E139" s="2">
        <v>45703</v>
      </c>
      <c r="F139">
        <f t="shared" si="2"/>
        <v>9</v>
      </c>
    </row>
    <row r="140" spans="1:6" x14ac:dyDescent="0.35">
      <c r="A140" t="s">
        <v>143</v>
      </c>
      <c r="B140" t="s">
        <v>343</v>
      </c>
      <c r="C140" t="s">
        <v>406</v>
      </c>
      <c r="D140" s="2">
        <v>45659</v>
      </c>
      <c r="E140" s="2">
        <v>45661</v>
      </c>
      <c r="F140">
        <f t="shared" si="2"/>
        <v>2</v>
      </c>
    </row>
    <row r="141" spans="1:6" x14ac:dyDescent="0.35">
      <c r="A141" t="s">
        <v>144</v>
      </c>
      <c r="B141" t="s">
        <v>344</v>
      </c>
      <c r="C141" t="s">
        <v>407</v>
      </c>
      <c r="D141" s="2">
        <v>45787</v>
      </c>
      <c r="E141" s="2">
        <v>45790</v>
      </c>
      <c r="F141">
        <f t="shared" si="2"/>
        <v>3</v>
      </c>
    </row>
    <row r="142" spans="1:6" x14ac:dyDescent="0.35">
      <c r="A142" t="s">
        <v>145</v>
      </c>
      <c r="B142" t="s">
        <v>345</v>
      </c>
      <c r="C142" t="s">
        <v>408</v>
      </c>
      <c r="D142" s="2">
        <v>45797</v>
      </c>
      <c r="E142" s="2">
        <v>45805</v>
      </c>
      <c r="F142">
        <f t="shared" si="2"/>
        <v>8</v>
      </c>
    </row>
    <row r="143" spans="1:6" x14ac:dyDescent="0.35">
      <c r="A143" t="s">
        <v>146</v>
      </c>
      <c r="B143" t="s">
        <v>346</v>
      </c>
      <c r="C143" t="s">
        <v>408</v>
      </c>
      <c r="D143" s="2">
        <v>45715</v>
      </c>
      <c r="E143" s="2">
        <v>45719</v>
      </c>
      <c r="F143">
        <f t="shared" si="2"/>
        <v>4</v>
      </c>
    </row>
    <row r="144" spans="1:6" x14ac:dyDescent="0.35">
      <c r="A144" t="s">
        <v>147</v>
      </c>
      <c r="B144" t="s">
        <v>347</v>
      </c>
      <c r="C144" t="s">
        <v>408</v>
      </c>
      <c r="D144" s="2">
        <v>45749</v>
      </c>
      <c r="E144" s="2">
        <v>45750</v>
      </c>
      <c r="F144">
        <f t="shared" si="2"/>
        <v>1</v>
      </c>
    </row>
    <row r="145" spans="1:6" x14ac:dyDescent="0.35">
      <c r="A145" t="s">
        <v>148</v>
      </c>
      <c r="B145" t="s">
        <v>348</v>
      </c>
      <c r="C145" t="s">
        <v>407</v>
      </c>
      <c r="D145" s="2">
        <v>45756</v>
      </c>
      <c r="E145" s="2">
        <v>45763</v>
      </c>
      <c r="F145">
        <f t="shared" si="2"/>
        <v>7</v>
      </c>
    </row>
    <row r="146" spans="1:6" x14ac:dyDescent="0.35">
      <c r="A146" t="s">
        <v>149</v>
      </c>
      <c r="B146" t="s">
        <v>349</v>
      </c>
      <c r="C146" t="s">
        <v>406</v>
      </c>
      <c r="D146" s="2">
        <v>45827</v>
      </c>
      <c r="E146" s="2">
        <v>45834</v>
      </c>
      <c r="F146">
        <f t="shared" si="2"/>
        <v>7</v>
      </c>
    </row>
    <row r="147" spans="1:6" x14ac:dyDescent="0.35">
      <c r="A147" t="s">
        <v>150</v>
      </c>
      <c r="B147" t="s">
        <v>350</v>
      </c>
      <c r="C147" t="s">
        <v>410</v>
      </c>
      <c r="D147" s="2">
        <v>45831</v>
      </c>
      <c r="E147" s="2">
        <v>45839</v>
      </c>
      <c r="F147">
        <f t="shared" si="2"/>
        <v>8</v>
      </c>
    </row>
    <row r="148" spans="1:6" x14ac:dyDescent="0.35">
      <c r="A148" t="s">
        <v>151</v>
      </c>
      <c r="B148" t="s">
        <v>351</v>
      </c>
      <c r="C148" t="s">
        <v>410</v>
      </c>
      <c r="D148" s="2">
        <v>45735</v>
      </c>
      <c r="E148" s="2">
        <v>45742</v>
      </c>
      <c r="F148">
        <f t="shared" si="2"/>
        <v>7</v>
      </c>
    </row>
    <row r="149" spans="1:6" x14ac:dyDescent="0.35">
      <c r="A149" t="s">
        <v>152</v>
      </c>
      <c r="B149" t="s">
        <v>352</v>
      </c>
      <c r="C149" t="s">
        <v>405</v>
      </c>
      <c r="D149" s="2">
        <v>45695</v>
      </c>
      <c r="E149" s="2">
        <v>45704</v>
      </c>
      <c r="F149">
        <f t="shared" si="2"/>
        <v>9</v>
      </c>
    </row>
    <row r="150" spans="1:6" x14ac:dyDescent="0.35">
      <c r="A150" t="s">
        <v>153</v>
      </c>
      <c r="B150" t="s">
        <v>353</v>
      </c>
      <c r="C150" t="s">
        <v>405</v>
      </c>
      <c r="D150" s="2">
        <v>45828</v>
      </c>
      <c r="E150" s="2">
        <v>45836</v>
      </c>
      <c r="F150">
        <f t="shared" si="2"/>
        <v>8</v>
      </c>
    </row>
    <row r="151" spans="1:6" x14ac:dyDescent="0.35">
      <c r="A151" t="s">
        <v>154</v>
      </c>
      <c r="B151" t="s">
        <v>354</v>
      </c>
      <c r="C151" t="s">
        <v>407</v>
      </c>
      <c r="D151" s="2">
        <v>45713</v>
      </c>
      <c r="E151" s="2">
        <v>45717</v>
      </c>
      <c r="F151">
        <f t="shared" si="2"/>
        <v>4</v>
      </c>
    </row>
    <row r="152" spans="1:6" x14ac:dyDescent="0.35">
      <c r="A152" t="s">
        <v>155</v>
      </c>
      <c r="B152" t="s">
        <v>355</v>
      </c>
      <c r="C152" t="s">
        <v>410</v>
      </c>
      <c r="D152" s="2">
        <v>45745</v>
      </c>
      <c r="E152" s="2">
        <v>45749</v>
      </c>
      <c r="F152">
        <f t="shared" si="2"/>
        <v>4</v>
      </c>
    </row>
    <row r="153" spans="1:6" x14ac:dyDescent="0.35">
      <c r="A153" t="s">
        <v>156</v>
      </c>
      <c r="B153" t="s">
        <v>356</v>
      </c>
      <c r="C153" t="s">
        <v>406</v>
      </c>
      <c r="D153" s="2">
        <v>45795</v>
      </c>
      <c r="E153" s="2">
        <v>45805</v>
      </c>
      <c r="F153">
        <f t="shared" si="2"/>
        <v>10</v>
      </c>
    </row>
    <row r="154" spans="1:6" x14ac:dyDescent="0.35">
      <c r="A154" t="s">
        <v>157</v>
      </c>
      <c r="B154" t="s">
        <v>357</v>
      </c>
      <c r="C154" t="s">
        <v>405</v>
      </c>
      <c r="D154" s="2">
        <v>45804</v>
      </c>
      <c r="E154" s="2">
        <v>45813</v>
      </c>
      <c r="F154">
        <f t="shared" si="2"/>
        <v>9</v>
      </c>
    </row>
    <row r="155" spans="1:6" x14ac:dyDescent="0.35">
      <c r="A155" t="s">
        <v>158</v>
      </c>
      <c r="B155" t="s">
        <v>358</v>
      </c>
      <c r="C155" t="s">
        <v>406</v>
      </c>
      <c r="D155" s="2">
        <v>45678</v>
      </c>
      <c r="E155" s="2">
        <v>45684</v>
      </c>
      <c r="F155">
        <f t="shared" si="2"/>
        <v>6</v>
      </c>
    </row>
    <row r="156" spans="1:6" x14ac:dyDescent="0.35">
      <c r="A156" t="s">
        <v>159</v>
      </c>
      <c r="B156" t="s">
        <v>359</v>
      </c>
      <c r="C156" t="s">
        <v>406</v>
      </c>
      <c r="D156" s="2">
        <v>45674</v>
      </c>
      <c r="E156" s="2">
        <v>45675</v>
      </c>
      <c r="F156">
        <f t="shared" si="2"/>
        <v>1</v>
      </c>
    </row>
    <row r="157" spans="1:6" x14ac:dyDescent="0.35">
      <c r="A157" t="s">
        <v>160</v>
      </c>
      <c r="B157" t="s">
        <v>360</v>
      </c>
      <c r="C157" t="s">
        <v>409</v>
      </c>
      <c r="D157" s="2">
        <v>45758</v>
      </c>
      <c r="E157" s="2">
        <v>45766</v>
      </c>
      <c r="F157">
        <f t="shared" si="2"/>
        <v>8</v>
      </c>
    </row>
    <row r="158" spans="1:6" x14ac:dyDescent="0.35">
      <c r="A158" t="s">
        <v>161</v>
      </c>
      <c r="B158" t="s">
        <v>361</v>
      </c>
      <c r="C158" t="s">
        <v>409</v>
      </c>
      <c r="D158" s="2">
        <v>45736</v>
      </c>
      <c r="E158" s="2">
        <v>45745</v>
      </c>
      <c r="F158">
        <f t="shared" si="2"/>
        <v>9</v>
      </c>
    </row>
    <row r="159" spans="1:6" x14ac:dyDescent="0.35">
      <c r="A159" t="s">
        <v>162</v>
      </c>
      <c r="B159" t="s">
        <v>362</v>
      </c>
      <c r="C159" t="s">
        <v>407</v>
      </c>
      <c r="D159" s="2">
        <v>45710</v>
      </c>
      <c r="E159" s="2">
        <v>45711</v>
      </c>
      <c r="F159">
        <f t="shared" si="2"/>
        <v>1</v>
      </c>
    </row>
    <row r="160" spans="1:6" x14ac:dyDescent="0.35">
      <c r="A160" t="s">
        <v>163</v>
      </c>
      <c r="B160" t="s">
        <v>363</v>
      </c>
      <c r="C160" t="s">
        <v>409</v>
      </c>
      <c r="D160" s="2">
        <v>45704</v>
      </c>
      <c r="E160" s="2">
        <v>45706</v>
      </c>
      <c r="F160">
        <f t="shared" si="2"/>
        <v>2</v>
      </c>
    </row>
    <row r="161" spans="1:6" x14ac:dyDescent="0.35">
      <c r="A161" t="s">
        <v>164</v>
      </c>
      <c r="B161" t="s">
        <v>364</v>
      </c>
      <c r="C161" t="s">
        <v>407</v>
      </c>
      <c r="D161" s="2">
        <v>45709</v>
      </c>
      <c r="E161" s="2">
        <v>45711</v>
      </c>
      <c r="F161">
        <f t="shared" si="2"/>
        <v>2</v>
      </c>
    </row>
    <row r="162" spans="1:6" x14ac:dyDescent="0.35">
      <c r="A162" t="s">
        <v>165</v>
      </c>
      <c r="B162" t="s">
        <v>365</v>
      </c>
      <c r="C162" t="s">
        <v>409</v>
      </c>
      <c r="D162" s="2">
        <v>45821</v>
      </c>
      <c r="E162" s="2">
        <v>45823</v>
      </c>
      <c r="F162">
        <f t="shared" si="2"/>
        <v>2</v>
      </c>
    </row>
    <row r="163" spans="1:6" x14ac:dyDescent="0.35">
      <c r="A163" t="s">
        <v>166</v>
      </c>
      <c r="B163" t="s">
        <v>366</v>
      </c>
      <c r="C163" t="s">
        <v>405</v>
      </c>
      <c r="D163" s="2">
        <v>45693</v>
      </c>
      <c r="E163" s="2">
        <v>45697</v>
      </c>
      <c r="F163">
        <f t="shared" si="2"/>
        <v>4</v>
      </c>
    </row>
    <row r="164" spans="1:6" x14ac:dyDescent="0.35">
      <c r="A164" t="s">
        <v>167</v>
      </c>
      <c r="B164" t="s">
        <v>367</v>
      </c>
      <c r="C164" t="s">
        <v>408</v>
      </c>
      <c r="D164" s="2">
        <v>45826</v>
      </c>
      <c r="E164" s="2">
        <v>45828</v>
      </c>
      <c r="F164">
        <f t="shared" si="2"/>
        <v>2</v>
      </c>
    </row>
    <row r="165" spans="1:6" x14ac:dyDescent="0.35">
      <c r="A165" t="s">
        <v>168</v>
      </c>
      <c r="B165" t="s">
        <v>368</v>
      </c>
      <c r="C165" t="s">
        <v>409</v>
      </c>
      <c r="D165" s="2">
        <v>45728</v>
      </c>
      <c r="E165" s="2">
        <v>45732</v>
      </c>
      <c r="F165">
        <f t="shared" si="2"/>
        <v>4</v>
      </c>
    </row>
    <row r="166" spans="1:6" x14ac:dyDescent="0.35">
      <c r="A166" t="s">
        <v>169</v>
      </c>
      <c r="B166" t="s">
        <v>369</v>
      </c>
      <c r="C166" t="s">
        <v>409</v>
      </c>
      <c r="D166" s="2">
        <v>45703</v>
      </c>
      <c r="E166" s="2">
        <v>45713</v>
      </c>
      <c r="F166">
        <f t="shared" si="2"/>
        <v>10</v>
      </c>
    </row>
    <row r="167" spans="1:6" x14ac:dyDescent="0.35">
      <c r="A167" t="s">
        <v>170</v>
      </c>
      <c r="B167" t="s">
        <v>370</v>
      </c>
      <c r="C167" t="s">
        <v>406</v>
      </c>
      <c r="D167" s="2">
        <v>45801</v>
      </c>
      <c r="E167" s="2">
        <v>45811</v>
      </c>
      <c r="F167">
        <f t="shared" si="2"/>
        <v>10</v>
      </c>
    </row>
    <row r="168" spans="1:6" x14ac:dyDescent="0.35">
      <c r="A168" t="s">
        <v>171</v>
      </c>
      <c r="B168" t="s">
        <v>371</v>
      </c>
      <c r="C168" t="s">
        <v>406</v>
      </c>
      <c r="D168" s="2">
        <v>45831</v>
      </c>
      <c r="E168" s="2">
        <v>45838</v>
      </c>
      <c r="F168">
        <f t="shared" si="2"/>
        <v>7</v>
      </c>
    </row>
    <row r="169" spans="1:6" x14ac:dyDescent="0.35">
      <c r="A169" t="s">
        <v>172</v>
      </c>
      <c r="B169" t="s">
        <v>372</v>
      </c>
      <c r="C169" t="s">
        <v>405</v>
      </c>
      <c r="D169" s="2">
        <v>45792</v>
      </c>
      <c r="E169" s="2">
        <v>45802</v>
      </c>
      <c r="F169">
        <f t="shared" si="2"/>
        <v>10</v>
      </c>
    </row>
    <row r="170" spans="1:6" x14ac:dyDescent="0.35">
      <c r="A170" t="s">
        <v>173</v>
      </c>
      <c r="B170" t="s">
        <v>373</v>
      </c>
      <c r="C170" t="s">
        <v>409</v>
      </c>
      <c r="D170" s="2">
        <v>45693</v>
      </c>
      <c r="E170" s="2">
        <v>45702</v>
      </c>
      <c r="F170">
        <f t="shared" si="2"/>
        <v>9</v>
      </c>
    </row>
    <row r="171" spans="1:6" x14ac:dyDescent="0.35">
      <c r="A171" t="s">
        <v>174</v>
      </c>
      <c r="B171" t="s">
        <v>374</v>
      </c>
      <c r="C171" t="s">
        <v>410</v>
      </c>
      <c r="D171" s="2">
        <v>45710</v>
      </c>
      <c r="E171" s="2">
        <v>45715</v>
      </c>
      <c r="F171">
        <f t="shared" si="2"/>
        <v>5</v>
      </c>
    </row>
    <row r="172" spans="1:6" x14ac:dyDescent="0.35">
      <c r="A172" t="s">
        <v>175</v>
      </c>
      <c r="B172" t="s">
        <v>375</v>
      </c>
      <c r="C172" t="s">
        <v>407</v>
      </c>
      <c r="D172" s="2">
        <v>45665</v>
      </c>
      <c r="E172" s="2">
        <v>45671</v>
      </c>
      <c r="F172">
        <f t="shared" si="2"/>
        <v>6</v>
      </c>
    </row>
    <row r="173" spans="1:6" x14ac:dyDescent="0.35">
      <c r="A173" t="s">
        <v>176</v>
      </c>
      <c r="B173" t="s">
        <v>376</v>
      </c>
      <c r="C173" t="s">
        <v>407</v>
      </c>
      <c r="D173" s="2">
        <v>45724</v>
      </c>
      <c r="E173" s="2">
        <v>45729</v>
      </c>
      <c r="F173">
        <f t="shared" si="2"/>
        <v>5</v>
      </c>
    </row>
    <row r="174" spans="1:6" x14ac:dyDescent="0.35">
      <c r="A174" t="s">
        <v>177</v>
      </c>
      <c r="B174" t="s">
        <v>377</v>
      </c>
      <c r="C174" t="s">
        <v>408</v>
      </c>
      <c r="D174" s="2">
        <v>45835</v>
      </c>
      <c r="E174" s="2">
        <v>45838</v>
      </c>
      <c r="F174">
        <f t="shared" si="2"/>
        <v>3</v>
      </c>
    </row>
    <row r="175" spans="1:6" x14ac:dyDescent="0.35">
      <c r="A175" t="s">
        <v>178</v>
      </c>
      <c r="B175" t="s">
        <v>378</v>
      </c>
      <c r="C175" t="s">
        <v>405</v>
      </c>
      <c r="D175" s="2">
        <v>45787</v>
      </c>
      <c r="E175" s="2">
        <v>45792</v>
      </c>
      <c r="F175">
        <f t="shared" si="2"/>
        <v>5</v>
      </c>
    </row>
    <row r="176" spans="1:6" x14ac:dyDescent="0.35">
      <c r="A176" t="s">
        <v>179</v>
      </c>
      <c r="B176" t="s">
        <v>379</v>
      </c>
      <c r="C176" t="s">
        <v>408</v>
      </c>
      <c r="D176" s="2">
        <v>45694</v>
      </c>
      <c r="E176" s="2">
        <v>45700</v>
      </c>
      <c r="F176">
        <f t="shared" si="2"/>
        <v>6</v>
      </c>
    </row>
    <row r="177" spans="1:6" x14ac:dyDescent="0.35">
      <c r="A177" t="s">
        <v>180</v>
      </c>
      <c r="B177" t="s">
        <v>380</v>
      </c>
      <c r="C177" t="s">
        <v>406</v>
      </c>
      <c r="D177" s="2">
        <v>45786</v>
      </c>
      <c r="E177" s="2">
        <v>45787</v>
      </c>
      <c r="F177">
        <f t="shared" si="2"/>
        <v>1</v>
      </c>
    </row>
    <row r="178" spans="1:6" x14ac:dyDescent="0.35">
      <c r="A178" t="s">
        <v>181</v>
      </c>
      <c r="B178" t="s">
        <v>381</v>
      </c>
      <c r="C178" t="s">
        <v>408</v>
      </c>
      <c r="D178" s="2">
        <v>45788</v>
      </c>
      <c r="E178" s="2">
        <v>45798</v>
      </c>
      <c r="F178">
        <f t="shared" si="2"/>
        <v>10</v>
      </c>
    </row>
    <row r="179" spans="1:6" x14ac:dyDescent="0.35">
      <c r="A179" t="s">
        <v>182</v>
      </c>
      <c r="B179" t="s">
        <v>382</v>
      </c>
      <c r="C179" t="s">
        <v>409</v>
      </c>
      <c r="D179" s="2">
        <v>45804</v>
      </c>
      <c r="E179" s="2">
        <v>45806</v>
      </c>
      <c r="F179">
        <f t="shared" si="2"/>
        <v>2</v>
      </c>
    </row>
    <row r="180" spans="1:6" x14ac:dyDescent="0.35">
      <c r="A180" t="s">
        <v>183</v>
      </c>
      <c r="B180" t="s">
        <v>383</v>
      </c>
      <c r="C180" t="s">
        <v>406</v>
      </c>
      <c r="D180" s="2">
        <v>45684</v>
      </c>
      <c r="E180" s="2">
        <v>45693</v>
      </c>
      <c r="F180">
        <f t="shared" si="2"/>
        <v>9</v>
      </c>
    </row>
    <row r="181" spans="1:6" x14ac:dyDescent="0.35">
      <c r="A181" t="s">
        <v>184</v>
      </c>
      <c r="B181" t="s">
        <v>384</v>
      </c>
      <c r="C181" t="s">
        <v>407</v>
      </c>
      <c r="D181" s="2">
        <v>45825</v>
      </c>
      <c r="E181" s="2">
        <v>45834</v>
      </c>
      <c r="F181">
        <f t="shared" si="2"/>
        <v>9</v>
      </c>
    </row>
    <row r="182" spans="1:6" x14ac:dyDescent="0.35">
      <c r="A182" t="s">
        <v>185</v>
      </c>
      <c r="B182" t="s">
        <v>385</v>
      </c>
      <c r="C182" t="s">
        <v>410</v>
      </c>
      <c r="D182" s="2">
        <v>45668</v>
      </c>
      <c r="E182" s="2">
        <v>45671</v>
      </c>
      <c r="F182">
        <f t="shared" si="2"/>
        <v>3</v>
      </c>
    </row>
    <row r="183" spans="1:6" x14ac:dyDescent="0.35">
      <c r="A183" t="s">
        <v>186</v>
      </c>
      <c r="B183" t="s">
        <v>386</v>
      </c>
      <c r="C183" t="s">
        <v>410</v>
      </c>
      <c r="D183" s="2">
        <v>45735</v>
      </c>
      <c r="E183" s="2">
        <v>45737</v>
      </c>
      <c r="F183">
        <f t="shared" si="2"/>
        <v>2</v>
      </c>
    </row>
    <row r="184" spans="1:6" x14ac:dyDescent="0.35">
      <c r="A184" t="s">
        <v>187</v>
      </c>
      <c r="B184" t="s">
        <v>387</v>
      </c>
      <c r="C184" t="s">
        <v>407</v>
      </c>
      <c r="D184" s="2">
        <v>45738</v>
      </c>
      <c r="E184" s="2">
        <v>45744</v>
      </c>
      <c r="F184">
        <f t="shared" si="2"/>
        <v>6</v>
      </c>
    </row>
    <row r="185" spans="1:6" x14ac:dyDescent="0.35">
      <c r="A185" t="s">
        <v>188</v>
      </c>
      <c r="B185" t="s">
        <v>388</v>
      </c>
      <c r="C185" t="s">
        <v>410</v>
      </c>
      <c r="D185" s="2">
        <v>45717</v>
      </c>
      <c r="E185" s="2">
        <v>45720</v>
      </c>
      <c r="F185">
        <f t="shared" si="2"/>
        <v>3</v>
      </c>
    </row>
    <row r="186" spans="1:6" x14ac:dyDescent="0.35">
      <c r="A186" t="s">
        <v>189</v>
      </c>
      <c r="B186" t="s">
        <v>389</v>
      </c>
      <c r="C186" t="s">
        <v>408</v>
      </c>
      <c r="D186" s="2">
        <v>45799</v>
      </c>
      <c r="E186" s="2">
        <v>45808</v>
      </c>
      <c r="F186">
        <f t="shared" si="2"/>
        <v>9</v>
      </c>
    </row>
    <row r="187" spans="1:6" x14ac:dyDescent="0.35">
      <c r="A187" t="s">
        <v>190</v>
      </c>
      <c r="B187" t="s">
        <v>390</v>
      </c>
      <c r="C187" t="s">
        <v>405</v>
      </c>
      <c r="D187" s="2">
        <v>45693</v>
      </c>
      <c r="E187" s="2">
        <v>45698</v>
      </c>
      <c r="F187">
        <f t="shared" si="2"/>
        <v>5</v>
      </c>
    </row>
    <row r="188" spans="1:6" x14ac:dyDescent="0.35">
      <c r="A188" t="s">
        <v>191</v>
      </c>
      <c r="B188" t="s">
        <v>391</v>
      </c>
      <c r="C188" t="s">
        <v>409</v>
      </c>
      <c r="D188" s="2">
        <v>45767</v>
      </c>
      <c r="E188" s="2">
        <v>45776</v>
      </c>
      <c r="F188">
        <f t="shared" si="2"/>
        <v>9</v>
      </c>
    </row>
    <row r="189" spans="1:6" x14ac:dyDescent="0.35">
      <c r="A189" t="s">
        <v>192</v>
      </c>
      <c r="B189" t="s">
        <v>392</v>
      </c>
      <c r="C189" t="s">
        <v>406</v>
      </c>
      <c r="D189" s="2">
        <v>45668</v>
      </c>
      <c r="E189" s="2">
        <v>45677</v>
      </c>
      <c r="F189">
        <f t="shared" si="2"/>
        <v>9</v>
      </c>
    </row>
    <row r="190" spans="1:6" x14ac:dyDescent="0.35">
      <c r="A190" t="s">
        <v>193</v>
      </c>
      <c r="B190" t="s">
        <v>393</v>
      </c>
      <c r="C190" t="s">
        <v>410</v>
      </c>
      <c r="D190" s="2">
        <v>45656</v>
      </c>
      <c r="E190" s="2">
        <v>45658</v>
      </c>
      <c r="F190">
        <f t="shared" si="2"/>
        <v>2</v>
      </c>
    </row>
    <row r="191" spans="1:6" x14ac:dyDescent="0.35">
      <c r="A191" t="s">
        <v>194</v>
      </c>
      <c r="B191" t="s">
        <v>394</v>
      </c>
      <c r="C191" t="s">
        <v>407</v>
      </c>
      <c r="D191" s="2">
        <v>45708</v>
      </c>
      <c r="E191" s="2">
        <v>45713</v>
      </c>
      <c r="F191">
        <f t="shared" si="2"/>
        <v>5</v>
      </c>
    </row>
    <row r="192" spans="1:6" x14ac:dyDescent="0.35">
      <c r="A192" t="s">
        <v>195</v>
      </c>
      <c r="B192" t="s">
        <v>395</v>
      </c>
      <c r="C192" t="s">
        <v>406</v>
      </c>
      <c r="D192" s="2">
        <v>45710</v>
      </c>
      <c r="E192" s="2">
        <v>45712</v>
      </c>
      <c r="F192">
        <f t="shared" si="2"/>
        <v>2</v>
      </c>
    </row>
    <row r="193" spans="1:6" x14ac:dyDescent="0.35">
      <c r="A193" t="s">
        <v>196</v>
      </c>
      <c r="B193" t="s">
        <v>396</v>
      </c>
      <c r="C193" t="s">
        <v>405</v>
      </c>
      <c r="D193" s="2">
        <v>45750</v>
      </c>
      <c r="E193" s="2">
        <v>45759</v>
      </c>
      <c r="F193">
        <f t="shared" si="2"/>
        <v>9</v>
      </c>
    </row>
    <row r="194" spans="1:6" x14ac:dyDescent="0.35">
      <c r="A194" t="s">
        <v>197</v>
      </c>
      <c r="B194" t="s">
        <v>397</v>
      </c>
      <c r="C194" t="s">
        <v>407</v>
      </c>
      <c r="D194" s="2">
        <v>45818</v>
      </c>
      <c r="E194" s="2">
        <v>45823</v>
      </c>
      <c r="F194">
        <f t="shared" si="2"/>
        <v>5</v>
      </c>
    </row>
    <row r="195" spans="1:6" x14ac:dyDescent="0.35">
      <c r="A195" t="s">
        <v>198</v>
      </c>
      <c r="B195" t="s">
        <v>398</v>
      </c>
      <c r="C195" t="s">
        <v>410</v>
      </c>
      <c r="D195" s="2">
        <v>45835</v>
      </c>
      <c r="E195" s="2">
        <v>45845</v>
      </c>
      <c r="F195">
        <f t="shared" ref="F195:F201" si="3">E195-D195</f>
        <v>10</v>
      </c>
    </row>
    <row r="196" spans="1:6" x14ac:dyDescent="0.35">
      <c r="A196" t="s">
        <v>199</v>
      </c>
      <c r="B196" t="s">
        <v>399</v>
      </c>
      <c r="C196" t="s">
        <v>407</v>
      </c>
      <c r="D196" s="2">
        <v>45816</v>
      </c>
      <c r="E196" s="2">
        <v>45822</v>
      </c>
      <c r="F196">
        <f t="shared" si="3"/>
        <v>6</v>
      </c>
    </row>
    <row r="197" spans="1:6" x14ac:dyDescent="0.35">
      <c r="A197" t="s">
        <v>200</v>
      </c>
      <c r="B197" t="s">
        <v>400</v>
      </c>
      <c r="C197" t="s">
        <v>407</v>
      </c>
      <c r="D197" s="2">
        <v>45748</v>
      </c>
      <c r="E197" s="2">
        <v>45753</v>
      </c>
      <c r="F197">
        <f t="shared" si="3"/>
        <v>5</v>
      </c>
    </row>
    <row r="198" spans="1:6" x14ac:dyDescent="0.35">
      <c r="A198" t="s">
        <v>201</v>
      </c>
      <c r="B198" t="s">
        <v>401</v>
      </c>
      <c r="C198" t="s">
        <v>409</v>
      </c>
      <c r="D198" s="2">
        <v>45671</v>
      </c>
      <c r="E198" s="2">
        <v>45679</v>
      </c>
      <c r="F198">
        <f t="shared" si="3"/>
        <v>8</v>
      </c>
    </row>
    <row r="199" spans="1:6" x14ac:dyDescent="0.35">
      <c r="A199" t="s">
        <v>202</v>
      </c>
      <c r="B199" t="s">
        <v>402</v>
      </c>
      <c r="C199" t="s">
        <v>410</v>
      </c>
      <c r="D199" s="2">
        <v>45705</v>
      </c>
      <c r="E199" s="2">
        <v>45706</v>
      </c>
      <c r="F199">
        <f t="shared" si="3"/>
        <v>1</v>
      </c>
    </row>
    <row r="200" spans="1:6" x14ac:dyDescent="0.35">
      <c r="A200" t="s">
        <v>203</v>
      </c>
      <c r="B200" t="s">
        <v>403</v>
      </c>
      <c r="C200" t="s">
        <v>406</v>
      </c>
      <c r="D200" s="2">
        <v>45832</v>
      </c>
      <c r="E200" s="2">
        <v>45839</v>
      </c>
      <c r="F200">
        <f t="shared" si="3"/>
        <v>7</v>
      </c>
    </row>
    <row r="201" spans="1:6" x14ac:dyDescent="0.35">
      <c r="A201" t="s">
        <v>204</v>
      </c>
      <c r="B201" t="s">
        <v>404</v>
      </c>
      <c r="C201" t="s">
        <v>410</v>
      </c>
      <c r="D201" s="2">
        <v>45707</v>
      </c>
      <c r="E201" s="2">
        <v>45708</v>
      </c>
      <c r="F20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Patient_Admissions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Laya Kalva</cp:lastModifiedBy>
  <dcterms:created xsi:type="dcterms:W3CDTF">2025-06-30T17:20:55Z</dcterms:created>
  <dcterms:modified xsi:type="dcterms:W3CDTF">2025-06-30T17:41:20Z</dcterms:modified>
</cp:coreProperties>
</file>