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ughboroughschools-my.sharepoint.com/personal/lgs19jethl_lsf_org/Documents/Programming/Projects/Crossnumber/"/>
    </mc:Choice>
  </mc:AlternateContent>
  <xr:revisionPtr revIDLastSave="80" documentId="8_{49F2C55D-19AA-4DC7-9166-1531E2DD8894}" xr6:coauthVersionLast="47" xr6:coauthVersionMax="47" xr10:uidLastSave="{8E473642-4C3B-4599-9CFD-539D468C5078}"/>
  <bookViews>
    <workbookView xWindow="30" yWindow="-16320" windowWidth="29040" windowHeight="15720" activeTab="3" xr2:uid="{559E1A8A-4E65-4B7B-9E5B-E4344392AA1F}"/>
  </bookViews>
  <sheets>
    <sheet name="Input data" sheetId="1" r:id="rId1"/>
    <sheet name="Text" sheetId="2" r:id="rId2"/>
    <sheet name="Crossnumber filled" sheetId="3" r:id="rId3"/>
    <sheet name="Crossnumber blan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1" i="1"/>
  <c r="AF1" i="1"/>
  <c r="AG1" i="1"/>
  <c r="AH1" i="1"/>
  <c r="AI1" i="1"/>
  <c r="AJ1" i="1"/>
  <c r="AE2" i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<sst xmlns="http://schemas.openxmlformats.org/spreadsheetml/2006/main" count="2381" uniqueCount="60">
  <si>
    <t>ἑ</t>
  </si>
  <si>
    <t>κ     τριακοντα και ἑξ</t>
  </si>
  <si>
    <t>α                   β</t>
  </si>
  <si>
    <t>τ ε πεντακοσιοι και δωδεκα</t>
  </si>
  <si>
    <t>ο ἰ                 ο</t>
  </si>
  <si>
    <t>ν κ                 μ</t>
  </si>
  <si>
    <t xml:space="preserve">  ο                 η</t>
  </si>
  <si>
    <t>κ σ                 κ</t>
  </si>
  <si>
    <t>α ι        ε        ο</t>
  </si>
  <si>
    <t>ι          ἰ        ν</t>
  </si>
  <si>
    <t xml:space="preserve">  κ        κ        τ</t>
  </si>
  <si>
    <t>ἑκατον και ογδοηκοντα και εἱς</t>
  </si>
  <si>
    <t xml:space="preserve">κ ι        σ         </t>
  </si>
  <si>
    <t>η       τρεις και δεκα</t>
  </si>
  <si>
    <t>κ τ                 α</t>
  </si>
  <si>
    <t>ο ε        κ        ι</t>
  </si>
  <si>
    <t xml:space="preserve">ν σ        α         </t>
  </si>
  <si>
    <t>τ σ        ι        ἐ</t>
  </si>
  <si>
    <t>α α                 ν</t>
  </si>
  <si>
    <t xml:space="preserve">  ρ        ὀ        ν</t>
  </si>
  <si>
    <t>κ ε        κ        ε</t>
  </si>
  <si>
    <t>α ς        τ     ἑκκαιδεκα</t>
  </si>
  <si>
    <t>ι          ω</t>
  </si>
  <si>
    <t>ἐνενηκοντα και εἱς</t>
  </si>
  <si>
    <t>ν</t>
  </si>
  <si>
    <t>ε</t>
  </si>
  <si>
    <t>α</t>
  </si>
  <si>
    <t/>
  </si>
  <si>
    <t>κ</t>
  </si>
  <si>
    <t xml:space="preserve"> </t>
  </si>
  <si>
    <t>τ</t>
  </si>
  <si>
    <t>ρ</t>
  </si>
  <si>
    <t>ι</t>
  </si>
  <si>
    <t>ο</t>
  </si>
  <si>
    <t>ξ</t>
  </si>
  <si>
    <t>β</t>
  </si>
  <si>
    <t>π</t>
  </si>
  <si>
    <t>σ</t>
  </si>
  <si>
    <t>δ</t>
  </si>
  <si>
    <t>ω</t>
  </si>
  <si>
    <t>ἰ</t>
  </si>
  <si>
    <t>μ</t>
  </si>
  <si>
    <t>η</t>
  </si>
  <si>
    <t>γ</t>
  </si>
  <si>
    <t>ἱ</t>
  </si>
  <si>
    <t>ς</t>
  </si>
  <si>
    <t>ἐ</t>
  </si>
  <si>
    <t>ὀ</t>
  </si>
  <si>
    <t>Down</t>
  </si>
  <si>
    <t>Semiprime (29)</t>
  </si>
  <si>
    <t>Factorial (19)</t>
  </si>
  <si>
    <t>Perfect number (15)</t>
  </si>
  <si>
    <t>Prime number (21)</t>
  </si>
  <si>
    <t>Across</t>
  </si>
  <si>
    <t>Square number (16)</t>
  </si>
  <si>
    <t>Cube number (22)</t>
  </si>
  <si>
    <t>Palindromic prime (29)</t>
  </si>
  <si>
    <t>Fibonacci number (14)</t>
  </si>
  <si>
    <t>Power of four (9)</t>
  </si>
  <si>
    <t>Triangular number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</si>
</sst>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000000"/>
      <name val="Inherit"/>
    </font>
    <font>
      <b/>
      <sz val="14"/>
      <color theme="1"/>
      <name val="Aptos Narrow"/>
      <family val="2"/>
      <scheme val="minor"/>
    </font>
    <font>
      <sz val="6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E980-46C8-4035-B584-53D5AA651D9F}">
  <dimension ref="A1:AJ29"/>
  <sheetViews>
    <sheetView zoomScale="85" zoomScaleNormal="85" workbookViewId="0">
      <selection activeCell="K26" sqref="K26"/>
    </sheetView>
  </sheetViews>
  <sheetFormatPr defaultRowHeight="14.4"/>
  <cols>
    <col min="2" max="30" width="2.44140625" customWidth="1"/>
  </cols>
  <sheetData>
    <row r="1" spans="1:36" ht="15" thickBot="1">
      <c r="A1" t="s">
        <v>0</v>
      </c>
      <c r="B1" s="1" t="str">
        <f>MID($A1, COLUMNS($A$1:A$1), 1)</f>
        <v>ἑ</v>
      </c>
      <c r="C1" s="1" t="str">
        <f>MID($A1, COLUMNS($A$1:B$1), 1)</f>
        <v/>
      </c>
      <c r="D1" s="1" t="str">
        <f>MID($A1, COLUMNS($A$1:C$1), 1)</f>
        <v/>
      </c>
      <c r="E1" s="1" t="str">
        <f>MID($A1, COLUMNS($A$1:D$1), 1)</f>
        <v/>
      </c>
      <c r="F1" s="1" t="str">
        <f>MID($A1, COLUMNS($A$1:E$1), 1)</f>
        <v/>
      </c>
      <c r="G1" s="1" t="str">
        <f>MID($A1, COLUMNS($A$1:F$1), 1)</f>
        <v/>
      </c>
      <c r="H1" s="1" t="str">
        <f>MID($A1, COLUMNS($A$1:G$1), 1)</f>
        <v/>
      </c>
      <c r="I1" s="1" t="str">
        <f>MID($A1, COLUMNS($A$1:H$1), 1)</f>
        <v/>
      </c>
      <c r="J1" s="1" t="str">
        <f>MID($A1, COLUMNS($A$1:I$1), 1)</f>
        <v/>
      </c>
      <c r="K1" s="1" t="str">
        <f>MID($A1, COLUMNS($A$1:J$1), 1)</f>
        <v/>
      </c>
      <c r="L1" s="1" t="str">
        <f>MID($A1, COLUMNS($A$1:K$1), 1)</f>
        <v/>
      </c>
      <c r="M1" s="1" t="str">
        <f>MID($A1, COLUMNS($A$1:L$1), 1)</f>
        <v/>
      </c>
      <c r="N1" s="1" t="str">
        <f>MID($A1, COLUMNS($A$1:M$1), 1)</f>
        <v/>
      </c>
      <c r="O1" s="1" t="str">
        <f>MID($A1, COLUMNS($A$1:N$1), 1)</f>
        <v/>
      </c>
      <c r="P1" s="1" t="str">
        <f>MID($A1, COLUMNS($A$1:O$1), 1)</f>
        <v/>
      </c>
      <c r="Q1" s="1" t="str">
        <f>MID($A1, COLUMNS($A$1:P$1), 1)</f>
        <v/>
      </c>
      <c r="R1" s="1" t="str">
        <f>MID($A1, COLUMNS($A$1:Q$1), 1)</f>
        <v/>
      </c>
      <c r="S1" s="1" t="str">
        <f>MID($A1, COLUMNS($A$1:R$1), 1)</f>
        <v/>
      </c>
      <c r="T1" s="1" t="str">
        <f>MID($A1, COLUMNS($A$1:S$1), 1)</f>
        <v/>
      </c>
      <c r="U1" s="1" t="str">
        <f>MID($A1, COLUMNS($A$1:T$1), 1)</f>
        <v/>
      </c>
      <c r="V1" s="1" t="str">
        <f>MID($A1, COLUMNS($A$1:U$1), 1)</f>
        <v/>
      </c>
      <c r="W1" s="1" t="str">
        <f>MID($A1, COLUMNS($A$1:V$1), 1)</f>
        <v/>
      </c>
      <c r="X1" s="1" t="str">
        <f>MID($A1, COLUMNS($A$1:W$1), 1)</f>
        <v/>
      </c>
      <c r="Y1" s="1" t="str">
        <f>MID($A1, COLUMNS($A$1:X$1), 1)</f>
        <v/>
      </c>
      <c r="Z1" s="1" t="str">
        <f>MID($A1, COLUMNS($A$1:Y$1), 1)</f>
        <v/>
      </c>
      <c r="AA1" s="1" t="str">
        <f>MID($A1, COLUMNS($A$1:Z$1), 1)</f>
        <v/>
      </c>
      <c r="AB1" s="1" t="str">
        <f>MID($A1, COLUMNS($A$1:AA$1), 1)</f>
        <v/>
      </c>
      <c r="AC1" s="1" t="str">
        <f>MID($A1, COLUMNS($A$1:AB$1), 1)</f>
        <v/>
      </c>
      <c r="AD1" s="1" t="str">
        <f>MID($A1, COLUMNS($A$1:AC$1), 1)</f>
        <v/>
      </c>
      <c r="AE1" s="1" t="str">
        <f>MID($A1, COLUMNS($A$1:AD$1), 1)</f>
        <v/>
      </c>
      <c r="AF1" s="1" t="str">
        <f>MID($A1, COLUMNS($A$1:AE$1), 1)</f>
        <v/>
      </c>
      <c r="AG1" s="1" t="str">
        <f>MID($A1, COLUMNS($A$1:AF$1), 1)</f>
        <v/>
      </c>
      <c r="AH1" s="1" t="str">
        <f>MID($A1, COLUMNS($A$1:AG$1), 1)</f>
        <v/>
      </c>
      <c r="AI1" s="1" t="str">
        <f>MID($A1, COLUMNS($A$1:AH$1), 1)</f>
        <v/>
      </c>
      <c r="AJ1" s="1" t="str">
        <f>MID($A1, COLUMNS($A$1:AI$1), 1)</f>
        <v/>
      </c>
    </row>
    <row r="2" spans="1:36" ht="15" thickBot="1">
      <c r="A2" t="s">
        <v>1</v>
      </c>
      <c r="B2" s="1" t="str">
        <f>MID($A2, COLUMNS($A$2:A$2), 1)</f>
        <v>κ</v>
      </c>
      <c r="C2" s="1" t="str">
        <f>MID($A2, COLUMNS($A$2:B$2), 1)</f>
        <v xml:space="preserve"> </v>
      </c>
      <c r="D2" s="1" t="str">
        <f>MID($A2, COLUMNS($A$2:C$2), 1)</f>
        <v xml:space="preserve"> </v>
      </c>
      <c r="E2" s="1" t="str">
        <f>MID($A2, COLUMNS($A$2:D$2), 1)</f>
        <v xml:space="preserve"> </v>
      </c>
      <c r="F2" s="1" t="str">
        <f>MID($A2, COLUMNS($A$2:E$2), 1)</f>
        <v xml:space="preserve"> </v>
      </c>
      <c r="G2" s="1" t="str">
        <f>MID($A2, COLUMNS($A$2:F$2), 1)</f>
        <v xml:space="preserve"> </v>
      </c>
      <c r="H2" s="1" t="str">
        <f>MID($A2, COLUMNS($A$2:G$2), 1)</f>
        <v>τ</v>
      </c>
      <c r="I2" s="1" t="str">
        <f>MID($A2, COLUMNS($A$2:H$2), 1)</f>
        <v>ρ</v>
      </c>
      <c r="J2" s="1" t="str">
        <f>MID($A2, COLUMNS($A$2:I$2), 1)</f>
        <v>ι</v>
      </c>
      <c r="K2" s="1" t="str">
        <f>MID($A2, COLUMNS($A$2:J$2), 1)</f>
        <v>α</v>
      </c>
      <c r="L2" s="1" t="str">
        <f>MID($A2, COLUMNS($A$2:K$2), 1)</f>
        <v>κ</v>
      </c>
      <c r="M2" s="1" t="str">
        <f>MID($A2, COLUMNS($A$2:L$2), 1)</f>
        <v>ο</v>
      </c>
      <c r="N2" s="1" t="str">
        <f>MID($A2, COLUMNS($A$2:M$2), 1)</f>
        <v>ν</v>
      </c>
      <c r="O2" s="1" t="str">
        <f>MID($A2, COLUMNS($A$2:N$2), 1)</f>
        <v>τ</v>
      </c>
      <c r="P2" s="1" t="str">
        <f>MID($A2, COLUMNS($A$2:O$2), 1)</f>
        <v>α</v>
      </c>
      <c r="Q2" s="1" t="str">
        <f>MID($A2, COLUMNS($A$2:P$2), 1)</f>
        <v xml:space="preserve"> </v>
      </c>
      <c r="R2" s="1" t="str">
        <f>MID($A2, COLUMNS($A$2:Q$2), 1)</f>
        <v>κ</v>
      </c>
      <c r="S2" s="1" t="str">
        <f>MID($A2, COLUMNS($A$2:R$2), 1)</f>
        <v>α</v>
      </c>
      <c r="T2" s="1" t="str">
        <f>MID($A2, COLUMNS($A$2:S$2), 1)</f>
        <v>ι</v>
      </c>
      <c r="U2" s="1" t="str">
        <f>MID($A2, COLUMNS($A$2:T$2), 1)</f>
        <v xml:space="preserve"> </v>
      </c>
      <c r="V2" s="1" t="str">
        <f>MID($A2, COLUMNS($A$2:U$2), 1)</f>
        <v>ἑ</v>
      </c>
      <c r="W2" s="1" t="str">
        <f>MID($A2, COLUMNS($A$2:V$2), 1)</f>
        <v>ξ</v>
      </c>
      <c r="X2" s="1" t="str">
        <f>MID($A2, COLUMNS($A$2:W$2), 1)</f>
        <v/>
      </c>
      <c r="Y2" s="1" t="str">
        <f>MID($A2, COLUMNS($A$2:X$2), 1)</f>
        <v/>
      </c>
      <c r="Z2" s="1" t="str">
        <f>MID($A2, COLUMNS($A$2:Y$2), 1)</f>
        <v/>
      </c>
      <c r="AA2" s="1" t="str">
        <f>MID($A2, COLUMNS($A$2:Z$2), 1)</f>
        <v/>
      </c>
      <c r="AB2" s="1" t="str">
        <f>MID($A2, COLUMNS($A$2:AA$2), 1)</f>
        <v/>
      </c>
      <c r="AC2" s="1" t="str">
        <f>MID($A2, COLUMNS($A$2:AB$2), 1)</f>
        <v/>
      </c>
      <c r="AD2" s="1" t="str">
        <f>MID($A2, COLUMNS($A$2:AC$2), 1)</f>
        <v/>
      </c>
      <c r="AE2" s="1" t="str">
        <f>MID($A2, COLUMNS($A$2:AD$2), 1)</f>
        <v/>
      </c>
      <c r="AF2" s="1" t="str">
        <f>MID($A2, COLUMNS($A$2:AE$2), 1)</f>
        <v/>
      </c>
      <c r="AG2" s="1" t="str">
        <f>MID($A2, COLUMNS($A$2:AF$2), 1)</f>
        <v/>
      </c>
      <c r="AH2" s="1" t="str">
        <f>MID($A2, COLUMNS($A$2:AG$2), 1)</f>
        <v/>
      </c>
      <c r="AI2" s="1" t="str">
        <f>MID($A2, COLUMNS($A$2:AH$2), 1)</f>
        <v/>
      </c>
      <c r="AJ2" s="1" t="str">
        <f>MID($A2, COLUMNS($A$2:AI$2), 1)</f>
        <v/>
      </c>
    </row>
    <row r="3" spans="1:36" ht="15" thickBot="1">
      <c r="A3" t="s">
        <v>2</v>
      </c>
      <c r="B3" s="1" t="str">
        <f>MID($A3, COLUMNS($A$3:A$3), 1)</f>
        <v>α</v>
      </c>
      <c r="C3" s="1" t="str">
        <f>MID($A3, COLUMNS($A$3:B$3), 1)</f>
        <v xml:space="preserve"> </v>
      </c>
      <c r="D3" s="1" t="str">
        <f>MID($A3, COLUMNS($A$3:C$3), 1)</f>
        <v xml:space="preserve"> </v>
      </c>
      <c r="E3" s="1" t="str">
        <f>MID($A3, COLUMNS($A$3:D$3), 1)</f>
        <v xml:space="preserve"> </v>
      </c>
      <c r="F3" s="1" t="str">
        <f>MID($A3, COLUMNS($A$3:E$3), 1)</f>
        <v xml:space="preserve"> </v>
      </c>
      <c r="G3" s="1" t="str">
        <f>MID($A3, COLUMNS($A$3:F$3), 1)</f>
        <v xml:space="preserve"> </v>
      </c>
      <c r="H3" s="1" t="str">
        <f>MID($A3, COLUMNS($A$3:G$3), 1)</f>
        <v xml:space="preserve"> </v>
      </c>
      <c r="I3" s="1" t="str">
        <f>MID($A3, COLUMNS($A$3:H$3), 1)</f>
        <v xml:space="preserve"> </v>
      </c>
      <c r="J3" s="1" t="str">
        <f>MID($A3, COLUMNS($A$3:I$3), 1)</f>
        <v xml:space="preserve"> </v>
      </c>
      <c r="K3" s="1" t="str">
        <f>MID($A3, COLUMNS($A$3:J$3), 1)</f>
        <v xml:space="preserve"> </v>
      </c>
      <c r="L3" s="1" t="str">
        <f>MID($A3, COLUMNS($A$3:K$3), 1)</f>
        <v xml:space="preserve"> </v>
      </c>
      <c r="M3" s="1" t="str">
        <f>MID($A3, COLUMNS($A$3:L$3), 1)</f>
        <v xml:space="preserve"> </v>
      </c>
      <c r="N3" s="1" t="str">
        <f>MID($A3, COLUMNS($A$3:M$3), 1)</f>
        <v xml:space="preserve"> </v>
      </c>
      <c r="O3" s="1" t="str">
        <f>MID($A3, COLUMNS($A$3:N$3), 1)</f>
        <v xml:space="preserve"> </v>
      </c>
      <c r="P3" s="1" t="str">
        <f>MID($A3, COLUMNS($A$3:O$3), 1)</f>
        <v xml:space="preserve"> </v>
      </c>
      <c r="Q3" s="1" t="str">
        <f>MID($A3, COLUMNS($A$3:P$3), 1)</f>
        <v xml:space="preserve"> </v>
      </c>
      <c r="R3" s="1" t="str">
        <f>MID($A3, COLUMNS($A$3:Q$3), 1)</f>
        <v xml:space="preserve"> </v>
      </c>
      <c r="S3" s="1" t="str">
        <f>MID($A3, COLUMNS($A$3:R$3), 1)</f>
        <v xml:space="preserve"> </v>
      </c>
      <c r="T3" s="1" t="str">
        <f>MID($A3, COLUMNS($A$3:S$3), 1)</f>
        <v xml:space="preserve"> </v>
      </c>
      <c r="U3" s="1" t="str">
        <f>MID($A3, COLUMNS($A$3:T$3), 1)</f>
        <v xml:space="preserve"> </v>
      </c>
      <c r="V3" s="1" t="str">
        <f>MID($A3, COLUMNS($A$3:U$3), 1)</f>
        <v>β</v>
      </c>
      <c r="W3" s="1" t="str">
        <f>MID($A3, COLUMNS($A$3:V$3), 1)</f>
        <v/>
      </c>
      <c r="X3" s="1" t="str">
        <f>MID($A3, COLUMNS($A$3:W$3), 1)</f>
        <v/>
      </c>
      <c r="Y3" s="1" t="str">
        <f>MID($A3, COLUMNS($A$3:X$3), 1)</f>
        <v/>
      </c>
      <c r="Z3" s="1" t="str">
        <f>MID($A3, COLUMNS($A$3:Y$3), 1)</f>
        <v/>
      </c>
      <c r="AA3" s="1" t="str">
        <f>MID($A3, COLUMNS($A$3:Z$3), 1)</f>
        <v/>
      </c>
      <c r="AB3" s="1" t="str">
        <f>MID($A3, COLUMNS($A$3:AA$3), 1)</f>
        <v/>
      </c>
      <c r="AC3" s="1" t="str">
        <f>MID($A3, COLUMNS($A$3:AB$3), 1)</f>
        <v/>
      </c>
      <c r="AD3" s="1" t="str">
        <f>MID($A3, COLUMNS($A$3:AC$3), 1)</f>
        <v/>
      </c>
      <c r="AE3" s="1" t="str">
        <f>MID($A3, COLUMNS($A$3:AD$3), 1)</f>
        <v/>
      </c>
      <c r="AF3" s="1" t="str">
        <f>MID($A3, COLUMNS($A$3:AE$3), 1)</f>
        <v/>
      </c>
      <c r="AG3" s="1" t="str">
        <f>MID($A3, COLUMNS($A$3:AF$3), 1)</f>
        <v/>
      </c>
      <c r="AH3" s="1" t="str">
        <f>MID($A3, COLUMNS($A$3:AG$3), 1)</f>
        <v/>
      </c>
      <c r="AI3" s="1" t="str">
        <f>MID($A3, COLUMNS($A$3:AH$3), 1)</f>
        <v/>
      </c>
      <c r="AJ3" s="1" t="str">
        <f>MID($A3, COLUMNS($A$3:AI$3), 1)</f>
        <v/>
      </c>
    </row>
    <row r="4" spans="1:36" ht="15" thickBot="1">
      <c r="A4" t="s">
        <v>3</v>
      </c>
      <c r="B4" s="1" t="str">
        <f>MID($A4, COLUMNS($A$4:A$4), 1)</f>
        <v>τ</v>
      </c>
      <c r="C4" s="1" t="str">
        <f>MID($A4, COLUMNS($A$4:B$4), 1)</f>
        <v xml:space="preserve"> </v>
      </c>
      <c r="D4" s="1" t="str">
        <f>MID($A4, COLUMNS($A$4:C$4), 1)</f>
        <v>ε</v>
      </c>
      <c r="E4" s="1" t="str">
        <f>MID($A4, COLUMNS($A$4:D$4), 1)</f>
        <v xml:space="preserve"> </v>
      </c>
      <c r="F4" s="1" t="str">
        <f>MID($A4, COLUMNS($A$4:E$4), 1)</f>
        <v>π</v>
      </c>
      <c r="G4" s="1" t="str">
        <f>MID($A4, COLUMNS($A$4:F$4), 1)</f>
        <v>ε</v>
      </c>
      <c r="H4" s="1" t="str">
        <f>MID($A4, COLUMNS($A$4:G$4), 1)</f>
        <v>ν</v>
      </c>
      <c r="I4" s="1" t="str">
        <f>MID($A4, COLUMNS($A$4:H$4), 1)</f>
        <v>τ</v>
      </c>
      <c r="J4" s="1" t="str">
        <f>MID($A4, COLUMNS($A$4:I$4), 1)</f>
        <v>α</v>
      </c>
      <c r="K4" s="1" t="str">
        <f>MID($A4, COLUMNS($A$4:J$4), 1)</f>
        <v>κ</v>
      </c>
      <c r="L4" s="1" t="str">
        <f>MID($A4, COLUMNS($A$4:K$4), 1)</f>
        <v>ο</v>
      </c>
      <c r="M4" s="1" t="str">
        <f>MID($A4, COLUMNS($A$4:L$4), 1)</f>
        <v>σ</v>
      </c>
      <c r="N4" s="1" t="str">
        <f>MID($A4, COLUMNS($A$4:M$4), 1)</f>
        <v>ι</v>
      </c>
      <c r="O4" s="1" t="str">
        <f>MID($A4, COLUMNS($A$4:N$4), 1)</f>
        <v>ο</v>
      </c>
      <c r="P4" s="1" t="str">
        <f>MID($A4, COLUMNS($A$4:O$4), 1)</f>
        <v>ι</v>
      </c>
      <c r="Q4" s="1" t="str">
        <f>MID($A4, COLUMNS($A$4:P$4), 1)</f>
        <v xml:space="preserve"> </v>
      </c>
      <c r="R4" s="1" t="str">
        <f>MID($A4, COLUMNS($A$4:Q$4), 1)</f>
        <v>κ</v>
      </c>
      <c r="S4" s="1" t="str">
        <f>MID($A4, COLUMNS($A$4:R$4), 1)</f>
        <v>α</v>
      </c>
      <c r="T4" s="1" t="str">
        <f>MID($A4, COLUMNS($A$4:S$4), 1)</f>
        <v>ι</v>
      </c>
      <c r="U4" s="1" t="str">
        <f>MID($A4, COLUMNS($A$4:T$4), 1)</f>
        <v xml:space="preserve"> </v>
      </c>
      <c r="V4" s="1" t="str">
        <f>MID($A4, COLUMNS($A$4:U$4), 1)</f>
        <v>δ</v>
      </c>
      <c r="W4" s="1" t="str">
        <f>MID($A4, COLUMNS($A$4:V$4), 1)</f>
        <v>ω</v>
      </c>
      <c r="X4" s="1" t="str">
        <f>MID($A4, COLUMNS($A$4:W$4), 1)</f>
        <v>δ</v>
      </c>
      <c r="Y4" s="1" t="str">
        <f>MID($A4, COLUMNS($A$4:X$4), 1)</f>
        <v>ε</v>
      </c>
      <c r="Z4" s="1" t="str">
        <f>MID($A4, COLUMNS($A$4:Y$4), 1)</f>
        <v>κ</v>
      </c>
      <c r="AA4" s="1" t="str">
        <f>MID($A4, COLUMNS($A$4:Z$4), 1)</f>
        <v>α</v>
      </c>
      <c r="AB4" s="1" t="str">
        <f>MID($A4, COLUMNS($A$4:AA$4), 1)</f>
        <v/>
      </c>
      <c r="AC4" s="1" t="str">
        <f>MID($A4, COLUMNS($A$4:AB$4), 1)</f>
        <v/>
      </c>
      <c r="AD4" s="1" t="str">
        <f>MID($A4, COLUMNS($A$4:AC$4), 1)</f>
        <v/>
      </c>
      <c r="AE4" s="1" t="str">
        <f>MID($A4, COLUMNS($A$4:AD$4), 1)</f>
        <v/>
      </c>
      <c r="AF4" s="1" t="str">
        <f>MID($A4, COLUMNS($A$4:AE$4), 1)</f>
        <v/>
      </c>
      <c r="AG4" s="1" t="str">
        <f>MID($A4, COLUMNS($A$4:AF$4), 1)</f>
        <v/>
      </c>
      <c r="AH4" s="1" t="str">
        <f>MID($A4, COLUMNS($A$4:AG$4), 1)</f>
        <v/>
      </c>
      <c r="AI4" s="1" t="str">
        <f>MID($A4, COLUMNS($A$4:AH$4), 1)</f>
        <v/>
      </c>
      <c r="AJ4" s="1" t="str">
        <f>MID($A4, COLUMNS($A$4:AI$4), 1)</f>
        <v/>
      </c>
    </row>
    <row r="5" spans="1:36" ht="15" thickBot="1">
      <c r="A5" t="s">
        <v>4</v>
      </c>
      <c r="B5" s="1" t="str">
        <f>MID($A5, COLUMNS($A$5:A$5), 1)</f>
        <v>ο</v>
      </c>
      <c r="C5" s="1" t="str">
        <f>MID($A5, COLUMNS($A$5:B$5), 1)</f>
        <v xml:space="preserve"> </v>
      </c>
      <c r="D5" s="1" t="str">
        <f>MID($A5, COLUMNS($A$5:C$5), 1)</f>
        <v>ἰ</v>
      </c>
      <c r="E5" s="1" t="str">
        <f>MID($A5, COLUMNS($A$5:D$5), 1)</f>
        <v xml:space="preserve"> </v>
      </c>
      <c r="F5" s="1" t="str">
        <f>MID($A5, COLUMNS($A$5:E$5), 1)</f>
        <v xml:space="preserve"> </v>
      </c>
      <c r="G5" s="1" t="str">
        <f>MID($A5, COLUMNS($A$5:F$5), 1)</f>
        <v xml:space="preserve"> </v>
      </c>
      <c r="H5" s="1" t="str">
        <f>MID($A5, COLUMNS($A$5:G$5), 1)</f>
        <v xml:space="preserve"> </v>
      </c>
      <c r="I5" s="1" t="str">
        <f>MID($A5, COLUMNS($A$5:H$5), 1)</f>
        <v xml:space="preserve"> </v>
      </c>
      <c r="J5" s="1" t="str">
        <f>MID($A5, COLUMNS($A$5:I$5), 1)</f>
        <v xml:space="preserve"> </v>
      </c>
      <c r="K5" s="1" t="str">
        <f>MID($A5, COLUMNS($A$5:J$5), 1)</f>
        <v xml:space="preserve"> </v>
      </c>
      <c r="L5" s="1" t="str">
        <f>MID($A5, COLUMNS($A$5:K$5), 1)</f>
        <v xml:space="preserve"> </v>
      </c>
      <c r="M5" s="1" t="str">
        <f>MID($A5, COLUMNS($A$5:L$5), 1)</f>
        <v xml:space="preserve"> </v>
      </c>
      <c r="N5" s="1" t="str">
        <f>MID($A5, COLUMNS($A$5:M$5), 1)</f>
        <v xml:space="preserve"> </v>
      </c>
      <c r="O5" s="1" t="str">
        <f>MID($A5, COLUMNS($A$5:N$5), 1)</f>
        <v xml:space="preserve"> </v>
      </c>
      <c r="P5" s="1" t="str">
        <f>MID($A5, COLUMNS($A$5:O$5), 1)</f>
        <v xml:space="preserve"> </v>
      </c>
      <c r="Q5" s="1" t="str">
        <f>MID($A5, COLUMNS($A$5:P$5), 1)</f>
        <v xml:space="preserve"> </v>
      </c>
      <c r="R5" s="1" t="str">
        <f>MID($A5, COLUMNS($A$5:Q$5), 1)</f>
        <v xml:space="preserve"> </v>
      </c>
      <c r="S5" s="1" t="str">
        <f>MID($A5, COLUMNS($A$5:R$5), 1)</f>
        <v xml:space="preserve"> </v>
      </c>
      <c r="T5" s="1" t="str">
        <f>MID($A5, COLUMNS($A$5:S$5), 1)</f>
        <v xml:space="preserve"> </v>
      </c>
      <c r="U5" s="1" t="str">
        <f>MID($A5, COLUMNS($A$5:T$5), 1)</f>
        <v xml:space="preserve"> </v>
      </c>
      <c r="V5" s="1" t="str">
        <f>MID($A5, COLUMNS($A$5:U$5), 1)</f>
        <v>ο</v>
      </c>
      <c r="W5" s="1" t="str">
        <f>MID($A5, COLUMNS($A$5:V$5), 1)</f>
        <v/>
      </c>
      <c r="X5" s="1" t="str">
        <f>MID($A5, COLUMNS($A$5:W$5), 1)</f>
        <v/>
      </c>
      <c r="Y5" s="1" t="str">
        <f>MID($A5, COLUMNS($A$5:X$5), 1)</f>
        <v/>
      </c>
      <c r="Z5" s="1" t="str">
        <f>MID($A5, COLUMNS($A$5:Y$5), 1)</f>
        <v/>
      </c>
      <c r="AA5" s="1" t="str">
        <f>MID($A5, COLUMNS($A$5:Z$5), 1)</f>
        <v/>
      </c>
      <c r="AB5" s="1" t="str">
        <f>MID($A5, COLUMNS($A$5:AA$5), 1)</f>
        <v/>
      </c>
      <c r="AC5" s="1" t="str">
        <f>MID($A5, COLUMNS($A$5:AB$5), 1)</f>
        <v/>
      </c>
      <c r="AD5" s="1" t="str">
        <f>MID($A5, COLUMNS($A$5:AC$5), 1)</f>
        <v/>
      </c>
      <c r="AE5" s="1" t="str">
        <f>MID($A5, COLUMNS($A$5:AD$5), 1)</f>
        <v/>
      </c>
      <c r="AF5" s="1" t="str">
        <f>MID($A5, COLUMNS($A$5:AE$5), 1)</f>
        <v/>
      </c>
      <c r="AG5" s="1" t="str">
        <f>MID($A5, COLUMNS($A$5:AF$5), 1)</f>
        <v/>
      </c>
      <c r="AH5" s="1" t="str">
        <f>MID($A5, COLUMNS($A$5:AG$5), 1)</f>
        <v/>
      </c>
      <c r="AI5" s="1" t="str">
        <f>MID($A5, COLUMNS($A$5:AH$5), 1)</f>
        <v/>
      </c>
      <c r="AJ5" s="1" t="str">
        <f>MID($A5, COLUMNS($A$5:AI$5), 1)</f>
        <v/>
      </c>
    </row>
    <row r="6" spans="1:36" ht="15" thickBot="1">
      <c r="A6" t="s">
        <v>5</v>
      </c>
      <c r="B6" s="1" t="str">
        <f>MID($A6, COLUMNS($A$6:A$6), 1)</f>
        <v>ν</v>
      </c>
      <c r="C6" s="1" t="str">
        <f>MID($A6, COLUMNS($A$6:B$6), 1)</f>
        <v xml:space="preserve"> </v>
      </c>
      <c r="D6" s="1" t="str">
        <f>MID($A6, COLUMNS($A$6:C$6), 1)</f>
        <v>κ</v>
      </c>
      <c r="E6" s="1" t="str">
        <f>MID($A6, COLUMNS($A$6:D$6), 1)</f>
        <v xml:space="preserve"> </v>
      </c>
      <c r="F6" s="1" t="str">
        <f>MID($A6, COLUMNS($A$6:E$6), 1)</f>
        <v xml:space="preserve"> </v>
      </c>
      <c r="G6" s="1" t="str">
        <f>MID($A6, COLUMNS($A$6:F$6), 1)</f>
        <v xml:space="preserve"> </v>
      </c>
      <c r="H6" s="1" t="str">
        <f>MID($A6, COLUMNS($A$6:G$6), 1)</f>
        <v xml:space="preserve"> </v>
      </c>
      <c r="I6" s="1" t="str">
        <f>MID($A6, COLUMNS($A$6:H$6), 1)</f>
        <v xml:space="preserve"> </v>
      </c>
      <c r="J6" s="1" t="str">
        <f>MID($A6, COLUMNS($A$6:I$6), 1)</f>
        <v xml:space="preserve"> </v>
      </c>
      <c r="K6" s="1" t="str">
        <f>MID($A6, COLUMNS($A$6:J$6), 1)</f>
        <v xml:space="preserve"> </v>
      </c>
      <c r="L6" s="1" t="str">
        <f>MID($A6, COLUMNS($A$6:K$6), 1)</f>
        <v xml:space="preserve"> </v>
      </c>
      <c r="M6" s="1" t="str">
        <f>MID($A6, COLUMNS($A$6:L$6), 1)</f>
        <v xml:space="preserve"> </v>
      </c>
      <c r="N6" s="1" t="str">
        <f>MID($A6, COLUMNS($A$6:M$6), 1)</f>
        <v xml:space="preserve"> </v>
      </c>
      <c r="O6" s="1" t="str">
        <f>MID($A6, COLUMNS($A$6:N$6), 1)</f>
        <v xml:space="preserve"> </v>
      </c>
      <c r="P6" s="1" t="str">
        <f>MID($A6, COLUMNS($A$6:O$6), 1)</f>
        <v xml:space="preserve"> </v>
      </c>
      <c r="Q6" s="1" t="str">
        <f>MID($A6, COLUMNS($A$6:P$6), 1)</f>
        <v xml:space="preserve"> </v>
      </c>
      <c r="R6" s="1" t="str">
        <f>MID($A6, COLUMNS($A$6:Q$6), 1)</f>
        <v xml:space="preserve"> </v>
      </c>
      <c r="S6" s="1" t="str">
        <f>MID($A6, COLUMNS($A$6:R$6), 1)</f>
        <v xml:space="preserve"> </v>
      </c>
      <c r="T6" s="1" t="str">
        <f>MID($A6, COLUMNS($A$6:S$6), 1)</f>
        <v xml:space="preserve"> </v>
      </c>
      <c r="U6" s="1" t="str">
        <f>MID($A6, COLUMNS($A$6:T$6), 1)</f>
        <v xml:space="preserve"> </v>
      </c>
      <c r="V6" s="1" t="str">
        <f>MID($A6, COLUMNS($A$6:U$6), 1)</f>
        <v>μ</v>
      </c>
      <c r="W6" s="1" t="str">
        <f>MID($A6, COLUMNS($A$6:V$6), 1)</f>
        <v/>
      </c>
      <c r="X6" s="1" t="str">
        <f>MID($A6, COLUMNS($A$6:W$6), 1)</f>
        <v/>
      </c>
      <c r="Y6" s="1" t="str">
        <f>MID($A6, COLUMNS($A$6:X$6), 1)</f>
        <v/>
      </c>
      <c r="Z6" s="1" t="str">
        <f>MID($A6, COLUMNS($A$6:Y$6), 1)</f>
        <v/>
      </c>
      <c r="AA6" s="1" t="str">
        <f>MID($A6, COLUMNS($A$6:Z$6), 1)</f>
        <v/>
      </c>
      <c r="AB6" s="1" t="str">
        <f>MID($A6, COLUMNS($A$6:AA$6), 1)</f>
        <v/>
      </c>
      <c r="AC6" s="1" t="str">
        <f>MID($A6, COLUMNS($A$6:AB$6), 1)</f>
        <v/>
      </c>
      <c r="AD6" s="1" t="str">
        <f>MID($A6, COLUMNS($A$6:AC$6), 1)</f>
        <v/>
      </c>
      <c r="AE6" s="1" t="str">
        <f>MID($A6, COLUMNS($A$6:AD$6), 1)</f>
        <v/>
      </c>
      <c r="AF6" s="1" t="str">
        <f>MID($A6, COLUMNS($A$6:AE$6), 1)</f>
        <v/>
      </c>
      <c r="AG6" s="1" t="str">
        <f>MID($A6, COLUMNS($A$6:AF$6), 1)</f>
        <v/>
      </c>
      <c r="AH6" s="1" t="str">
        <f>MID($A6, COLUMNS($A$6:AG$6), 1)</f>
        <v/>
      </c>
      <c r="AI6" s="1" t="str">
        <f>MID($A6, COLUMNS($A$6:AH$6), 1)</f>
        <v/>
      </c>
      <c r="AJ6" s="1" t="str">
        <f>MID($A6, COLUMNS($A$6:AI$6), 1)</f>
        <v/>
      </c>
    </row>
    <row r="7" spans="1:36" ht="15" thickBot="1">
      <c r="A7" t="s">
        <v>6</v>
      </c>
      <c r="B7" s="1" t="str">
        <f>MID($A7, COLUMNS($A$7:A$7), 1)</f>
        <v xml:space="preserve"> </v>
      </c>
      <c r="C7" s="1" t="str">
        <f>MID($A7, COLUMNS($A$7:B$7), 1)</f>
        <v xml:space="preserve"> </v>
      </c>
      <c r="D7" s="1" t="str">
        <f>MID($A7, COLUMNS($A$7:C$7), 1)</f>
        <v>ο</v>
      </c>
      <c r="E7" s="1" t="str">
        <f>MID($A7, COLUMNS($A$7:D$7), 1)</f>
        <v xml:space="preserve"> </v>
      </c>
      <c r="F7" s="1" t="str">
        <f>MID($A7, COLUMNS($A$7:E$7), 1)</f>
        <v xml:space="preserve"> </v>
      </c>
      <c r="G7" s="1" t="str">
        <f>MID($A7, COLUMNS($A$7:F$7), 1)</f>
        <v xml:space="preserve"> </v>
      </c>
      <c r="H7" s="1" t="str">
        <f>MID($A7, COLUMNS($A$7:G$7), 1)</f>
        <v xml:space="preserve"> </v>
      </c>
      <c r="I7" s="1" t="str">
        <f>MID($A7, COLUMNS($A$7:H$7), 1)</f>
        <v xml:space="preserve"> </v>
      </c>
      <c r="J7" s="1" t="str">
        <f>MID($A7, COLUMNS($A$7:I$7), 1)</f>
        <v xml:space="preserve"> </v>
      </c>
      <c r="K7" s="1" t="str">
        <f>MID($A7, COLUMNS($A$7:J$7), 1)</f>
        <v xml:space="preserve"> </v>
      </c>
      <c r="L7" s="1" t="str">
        <f>MID($A7, COLUMNS($A$7:K$7), 1)</f>
        <v xml:space="preserve"> </v>
      </c>
      <c r="M7" s="1" t="str">
        <f>MID($A7, COLUMNS($A$7:L$7), 1)</f>
        <v xml:space="preserve"> </v>
      </c>
      <c r="N7" s="1" t="str">
        <f>MID($A7, COLUMNS($A$7:M$7), 1)</f>
        <v xml:space="preserve"> </v>
      </c>
      <c r="O7" s="1" t="str">
        <f>MID($A7, COLUMNS($A$7:N$7), 1)</f>
        <v xml:space="preserve"> </v>
      </c>
      <c r="P7" s="1" t="str">
        <f>MID($A7, COLUMNS($A$7:O$7), 1)</f>
        <v xml:space="preserve"> </v>
      </c>
      <c r="Q7" s="1" t="str">
        <f>MID($A7, COLUMNS($A$7:P$7), 1)</f>
        <v xml:space="preserve"> </v>
      </c>
      <c r="R7" s="1" t="str">
        <f>MID($A7, COLUMNS($A$7:Q$7), 1)</f>
        <v xml:space="preserve"> </v>
      </c>
      <c r="S7" s="1" t="str">
        <f>MID($A7, COLUMNS($A$7:R$7), 1)</f>
        <v xml:space="preserve"> </v>
      </c>
      <c r="T7" s="1" t="str">
        <f>MID($A7, COLUMNS($A$7:S$7), 1)</f>
        <v xml:space="preserve"> </v>
      </c>
      <c r="U7" s="1" t="str">
        <f>MID($A7, COLUMNS($A$7:T$7), 1)</f>
        <v xml:space="preserve"> </v>
      </c>
      <c r="V7" s="1" t="str">
        <f>MID($A7, COLUMNS($A$7:U$7), 1)</f>
        <v>η</v>
      </c>
      <c r="W7" s="1" t="str">
        <f>MID($A7, COLUMNS($A$7:V$7), 1)</f>
        <v/>
      </c>
      <c r="X7" s="1" t="str">
        <f>MID($A7, COLUMNS($A$7:W$7), 1)</f>
        <v/>
      </c>
      <c r="Y7" s="1" t="str">
        <f>MID($A7, COLUMNS($A$7:X$7), 1)</f>
        <v/>
      </c>
      <c r="Z7" s="1" t="str">
        <f>MID($A7, COLUMNS($A$7:Y$7), 1)</f>
        <v/>
      </c>
      <c r="AA7" s="1" t="str">
        <f>MID($A7, COLUMNS($A$7:Z$7), 1)</f>
        <v/>
      </c>
      <c r="AB7" s="1" t="str">
        <f>MID($A7, COLUMNS($A$7:AA$7), 1)</f>
        <v/>
      </c>
      <c r="AC7" s="1" t="str">
        <f>MID($A7, COLUMNS($A$7:AB$7), 1)</f>
        <v/>
      </c>
      <c r="AD7" s="1" t="str">
        <f>MID($A7, COLUMNS($A$7:AC$7), 1)</f>
        <v/>
      </c>
      <c r="AE7" s="1" t="str">
        <f>MID($A7, COLUMNS($A$7:AD$7), 1)</f>
        <v/>
      </c>
      <c r="AF7" s="1" t="str">
        <f>MID($A7, COLUMNS($A$7:AE$7), 1)</f>
        <v/>
      </c>
      <c r="AG7" s="1" t="str">
        <f>MID($A7, COLUMNS($A$7:AF$7), 1)</f>
        <v/>
      </c>
      <c r="AH7" s="1" t="str">
        <f>MID($A7, COLUMNS($A$7:AG$7), 1)</f>
        <v/>
      </c>
      <c r="AI7" s="1" t="str">
        <f>MID($A7, COLUMNS($A$7:AH$7), 1)</f>
        <v/>
      </c>
      <c r="AJ7" s="1" t="str">
        <f>MID($A7, COLUMNS($A$7:AI$7), 1)</f>
        <v/>
      </c>
    </row>
    <row r="8" spans="1:36" ht="15" thickBot="1">
      <c r="A8" t="s">
        <v>7</v>
      </c>
      <c r="B8" s="1" t="str">
        <f>MID($A8, COLUMNS($A$8:A$8), 1)</f>
        <v>κ</v>
      </c>
      <c r="C8" s="1" t="str">
        <f>MID($A8, COLUMNS($A$8:B$8), 1)</f>
        <v xml:space="preserve"> </v>
      </c>
      <c r="D8" s="1" t="str">
        <f>MID($A8, COLUMNS($A$8:C$8), 1)</f>
        <v>σ</v>
      </c>
      <c r="E8" s="1" t="str">
        <f>MID($A8, COLUMNS($A$8:D$8), 1)</f>
        <v xml:space="preserve"> </v>
      </c>
      <c r="F8" s="1" t="str">
        <f>MID($A8, COLUMNS($A$8:E$8), 1)</f>
        <v xml:space="preserve"> </v>
      </c>
      <c r="G8" s="1" t="str">
        <f>MID($A8, COLUMNS($A$8:F$8), 1)</f>
        <v xml:space="preserve"> </v>
      </c>
      <c r="H8" s="1" t="str">
        <f>MID($A8, COLUMNS($A$8:G$8), 1)</f>
        <v xml:space="preserve"> </v>
      </c>
      <c r="I8" s="1" t="str">
        <f>MID($A8, COLUMNS($A$8:H$8), 1)</f>
        <v xml:space="preserve"> </v>
      </c>
      <c r="J8" s="1" t="str">
        <f>MID($A8, COLUMNS($A$8:I$8), 1)</f>
        <v xml:space="preserve"> </v>
      </c>
      <c r="K8" s="1" t="str">
        <f>MID($A8, COLUMNS($A$8:J$8), 1)</f>
        <v xml:space="preserve"> </v>
      </c>
      <c r="L8" s="1" t="str">
        <f>MID($A8, COLUMNS($A$8:K$8), 1)</f>
        <v xml:space="preserve"> </v>
      </c>
      <c r="M8" s="1" t="str">
        <f>MID($A8, COLUMNS($A$8:L$8), 1)</f>
        <v xml:space="preserve"> </v>
      </c>
      <c r="N8" s="1" t="str">
        <f>MID($A8, COLUMNS($A$8:M$8), 1)</f>
        <v xml:space="preserve"> </v>
      </c>
      <c r="O8" s="1" t="str">
        <f>MID($A8, COLUMNS($A$8:N$8), 1)</f>
        <v xml:space="preserve"> </v>
      </c>
      <c r="P8" s="1" t="str">
        <f>MID($A8, COLUMNS($A$8:O$8), 1)</f>
        <v xml:space="preserve"> </v>
      </c>
      <c r="Q8" s="1" t="str">
        <f>MID($A8, COLUMNS($A$8:P$8), 1)</f>
        <v xml:space="preserve"> </v>
      </c>
      <c r="R8" s="1" t="str">
        <f>MID($A8, COLUMNS($A$8:Q$8), 1)</f>
        <v xml:space="preserve"> </v>
      </c>
      <c r="S8" s="1" t="str">
        <f>MID($A8, COLUMNS($A$8:R$8), 1)</f>
        <v xml:space="preserve"> </v>
      </c>
      <c r="T8" s="1" t="str">
        <f>MID($A8, COLUMNS($A$8:S$8), 1)</f>
        <v xml:space="preserve"> </v>
      </c>
      <c r="U8" s="1" t="str">
        <f>MID($A8, COLUMNS($A$8:T$8), 1)</f>
        <v xml:space="preserve"> </v>
      </c>
      <c r="V8" s="1" t="str">
        <f>MID($A8, COLUMNS($A$8:U$8), 1)</f>
        <v>κ</v>
      </c>
      <c r="W8" s="1" t="str">
        <f>MID($A8, COLUMNS($A$8:V$8), 1)</f>
        <v/>
      </c>
      <c r="X8" s="1" t="str">
        <f>MID($A8, COLUMNS($A$8:W$8), 1)</f>
        <v/>
      </c>
      <c r="Y8" s="1" t="str">
        <f>MID($A8, COLUMNS($A$8:X$8), 1)</f>
        <v/>
      </c>
      <c r="Z8" s="1" t="str">
        <f>MID($A8, COLUMNS($A$8:Y$8), 1)</f>
        <v/>
      </c>
      <c r="AA8" s="1" t="str">
        <f>MID($A8, COLUMNS($A$8:Z$8), 1)</f>
        <v/>
      </c>
      <c r="AB8" s="1" t="str">
        <f>MID($A8, COLUMNS($A$8:AA$8), 1)</f>
        <v/>
      </c>
      <c r="AC8" s="1" t="str">
        <f>MID($A8, COLUMNS($A$8:AB$8), 1)</f>
        <v/>
      </c>
      <c r="AD8" s="1" t="str">
        <f>MID($A8, COLUMNS($A$8:AC$8), 1)</f>
        <v/>
      </c>
      <c r="AE8" s="1" t="str">
        <f>MID($A8, COLUMNS($A$8:AD$8), 1)</f>
        <v/>
      </c>
      <c r="AF8" s="1" t="str">
        <f>MID($A8, COLUMNS($A$8:AE$8), 1)</f>
        <v/>
      </c>
      <c r="AG8" s="1" t="str">
        <f>MID($A8, COLUMNS($A$8:AF$8), 1)</f>
        <v/>
      </c>
      <c r="AH8" s="1" t="str">
        <f>MID($A8, COLUMNS($A$8:AG$8), 1)</f>
        <v/>
      </c>
      <c r="AI8" s="1" t="str">
        <f>MID($A8, COLUMNS($A$8:AH$8), 1)</f>
        <v/>
      </c>
      <c r="AJ8" s="1" t="str">
        <f>MID($A8, COLUMNS($A$8:AI$8), 1)</f>
        <v/>
      </c>
    </row>
    <row r="9" spans="1:36" ht="15" thickBot="1">
      <c r="A9" t="s">
        <v>8</v>
      </c>
      <c r="B9" s="1" t="str">
        <f>MID($A9, COLUMNS($A$9:A$9), 1)</f>
        <v>α</v>
      </c>
      <c r="C9" s="1" t="str">
        <f>MID($A9, COLUMNS($A$9:B$9), 1)</f>
        <v xml:space="preserve"> </v>
      </c>
      <c r="D9" s="1" t="str">
        <f>MID($A9, COLUMNS($A$9:C$9), 1)</f>
        <v>ι</v>
      </c>
      <c r="E9" s="1" t="str">
        <f>MID($A9, COLUMNS($A$9:D$9), 1)</f>
        <v xml:space="preserve"> </v>
      </c>
      <c r="F9" s="1" t="str">
        <f>MID($A9, COLUMNS($A$9:E$9), 1)</f>
        <v xml:space="preserve"> </v>
      </c>
      <c r="G9" s="1" t="str">
        <f>MID($A9, COLUMNS($A$9:F$9), 1)</f>
        <v xml:space="preserve"> </v>
      </c>
      <c r="H9" s="1" t="str">
        <f>MID($A9, COLUMNS($A$9:G$9), 1)</f>
        <v xml:space="preserve"> </v>
      </c>
      <c r="I9" s="1" t="str">
        <f>MID($A9, COLUMNS($A$9:H$9), 1)</f>
        <v xml:space="preserve"> </v>
      </c>
      <c r="J9" s="1" t="str">
        <f>MID($A9, COLUMNS($A$9:I$9), 1)</f>
        <v xml:space="preserve"> </v>
      </c>
      <c r="K9" s="1" t="str">
        <f>MID($A9, COLUMNS($A$9:J$9), 1)</f>
        <v xml:space="preserve"> </v>
      </c>
      <c r="L9" s="1" t="str">
        <f>MID($A9, COLUMNS($A$9:K$9), 1)</f>
        <v xml:space="preserve"> </v>
      </c>
      <c r="M9" s="1" t="str">
        <f>MID($A9, COLUMNS($A$9:L$9), 1)</f>
        <v>ε</v>
      </c>
      <c r="N9" s="1" t="str">
        <f>MID($A9, COLUMNS($A$9:M$9), 1)</f>
        <v xml:space="preserve"> </v>
      </c>
      <c r="O9" s="1" t="str">
        <f>MID($A9, COLUMNS($A$9:N$9), 1)</f>
        <v xml:space="preserve"> </v>
      </c>
      <c r="P9" s="1" t="str">
        <f>MID($A9, COLUMNS($A$9:O$9), 1)</f>
        <v xml:space="preserve"> </v>
      </c>
      <c r="Q9" s="1" t="str">
        <f>MID($A9, COLUMNS($A$9:P$9), 1)</f>
        <v xml:space="preserve"> </v>
      </c>
      <c r="R9" s="1" t="str">
        <f>MID($A9, COLUMNS($A$9:Q$9), 1)</f>
        <v xml:space="preserve"> </v>
      </c>
      <c r="S9" s="1" t="str">
        <f>MID($A9, COLUMNS($A$9:R$9), 1)</f>
        <v xml:space="preserve"> </v>
      </c>
      <c r="T9" s="1" t="str">
        <f>MID($A9, COLUMNS($A$9:S$9), 1)</f>
        <v xml:space="preserve"> </v>
      </c>
      <c r="U9" s="1" t="str">
        <f>MID($A9, COLUMNS($A$9:T$9), 1)</f>
        <v xml:space="preserve"> </v>
      </c>
      <c r="V9" s="1" t="str">
        <f>MID($A9, COLUMNS($A$9:U$9), 1)</f>
        <v>ο</v>
      </c>
      <c r="W9" s="1" t="str">
        <f>MID($A9, COLUMNS($A$9:V$9), 1)</f>
        <v/>
      </c>
      <c r="X9" s="1" t="str">
        <f>MID($A9, COLUMNS($A$9:W$9), 1)</f>
        <v/>
      </c>
      <c r="Y9" s="1" t="str">
        <f>MID($A9, COLUMNS($A$9:X$9), 1)</f>
        <v/>
      </c>
      <c r="Z9" s="1" t="str">
        <f>MID($A9, COLUMNS($A$9:Y$9), 1)</f>
        <v/>
      </c>
      <c r="AA9" s="1" t="str">
        <f>MID($A9, COLUMNS($A$9:Z$9), 1)</f>
        <v/>
      </c>
      <c r="AB9" s="1" t="str">
        <f>MID($A9, COLUMNS($A$9:AA$9), 1)</f>
        <v/>
      </c>
      <c r="AC9" s="1" t="str">
        <f>MID($A9, COLUMNS($A$9:AB$9), 1)</f>
        <v/>
      </c>
      <c r="AD9" s="1" t="str">
        <f>MID($A9, COLUMNS($A$9:AC$9), 1)</f>
        <v/>
      </c>
      <c r="AE9" s="1" t="str">
        <f>MID($A9, COLUMNS($A$9:AD$9), 1)</f>
        <v/>
      </c>
      <c r="AF9" s="1" t="str">
        <f>MID($A9, COLUMNS($A$9:AE$9), 1)</f>
        <v/>
      </c>
      <c r="AG9" s="1" t="str">
        <f>MID($A9, COLUMNS($A$9:AF$9), 1)</f>
        <v/>
      </c>
      <c r="AH9" s="1" t="str">
        <f>MID($A9, COLUMNS($A$9:AG$9), 1)</f>
        <v/>
      </c>
      <c r="AI9" s="1" t="str">
        <f>MID($A9, COLUMNS($A$9:AH$9), 1)</f>
        <v/>
      </c>
      <c r="AJ9" s="1" t="str">
        <f>MID($A9, COLUMNS($A$9:AI$9), 1)</f>
        <v/>
      </c>
    </row>
    <row r="10" spans="1:36" ht="15" thickBot="1">
      <c r="A10" t="s">
        <v>9</v>
      </c>
      <c r="B10" s="1" t="str">
        <f>MID($A10, COLUMNS($A$10:A$10), 1)</f>
        <v>ι</v>
      </c>
      <c r="C10" s="1" t="str">
        <f>MID($A10, COLUMNS($A$10:B$10), 1)</f>
        <v xml:space="preserve"> </v>
      </c>
      <c r="D10" s="1" t="str">
        <f>MID($A10, COLUMNS($A$10:C$10), 1)</f>
        <v xml:space="preserve"> </v>
      </c>
      <c r="E10" s="1" t="str">
        <f>MID($A10, COLUMNS($A$10:D$10), 1)</f>
        <v xml:space="preserve"> </v>
      </c>
      <c r="F10" s="1" t="str">
        <f>MID($A10, COLUMNS($A$10:E$10), 1)</f>
        <v xml:space="preserve"> </v>
      </c>
      <c r="G10" s="1" t="str">
        <f>MID($A10, COLUMNS($A$10:F$10), 1)</f>
        <v xml:space="preserve"> </v>
      </c>
      <c r="H10" s="1" t="str">
        <f>MID($A10, COLUMNS($A$10:G$10), 1)</f>
        <v xml:space="preserve"> </v>
      </c>
      <c r="I10" s="1" t="str">
        <f>MID($A10, COLUMNS($A$10:H$10), 1)</f>
        <v xml:space="preserve"> </v>
      </c>
      <c r="J10" s="1" t="str">
        <f>MID($A10, COLUMNS($A$10:I$10), 1)</f>
        <v xml:space="preserve"> </v>
      </c>
      <c r="K10" s="1" t="str">
        <f>MID($A10, COLUMNS($A$10:J$10), 1)</f>
        <v xml:space="preserve"> </v>
      </c>
      <c r="L10" s="1" t="str">
        <f>MID($A10, COLUMNS($A$10:K$10), 1)</f>
        <v xml:space="preserve"> </v>
      </c>
      <c r="M10" s="1" t="str">
        <f>MID($A10, COLUMNS($A$10:L$10), 1)</f>
        <v>ἰ</v>
      </c>
      <c r="N10" s="1" t="str">
        <f>MID($A10, COLUMNS($A$10:M$10), 1)</f>
        <v xml:space="preserve"> </v>
      </c>
      <c r="O10" s="1" t="str">
        <f>MID($A10, COLUMNS($A$10:N$10), 1)</f>
        <v xml:space="preserve"> </v>
      </c>
      <c r="P10" s="1" t="str">
        <f>MID($A10, COLUMNS($A$10:O$10), 1)</f>
        <v xml:space="preserve"> </v>
      </c>
      <c r="Q10" s="1" t="str">
        <f>MID($A10, COLUMNS($A$10:P$10), 1)</f>
        <v xml:space="preserve"> </v>
      </c>
      <c r="R10" s="1" t="str">
        <f>MID($A10, COLUMNS($A$10:Q$10), 1)</f>
        <v xml:space="preserve"> </v>
      </c>
      <c r="S10" s="1" t="str">
        <f>MID($A10, COLUMNS($A$10:R$10), 1)</f>
        <v xml:space="preserve"> </v>
      </c>
      <c r="T10" s="1" t="str">
        <f>MID($A10, COLUMNS($A$10:S$10), 1)</f>
        <v xml:space="preserve"> </v>
      </c>
      <c r="U10" s="1" t="str">
        <f>MID($A10, COLUMNS($A$10:T$10), 1)</f>
        <v xml:space="preserve"> </v>
      </c>
      <c r="V10" s="1" t="str">
        <f>MID($A10, COLUMNS($A$10:U$10), 1)</f>
        <v>ν</v>
      </c>
      <c r="W10" s="1" t="str">
        <f>MID($A10, COLUMNS($A$10:V$10), 1)</f>
        <v/>
      </c>
      <c r="X10" s="1" t="str">
        <f>MID($A10, COLUMNS($A$10:W$10), 1)</f>
        <v/>
      </c>
      <c r="Y10" s="1" t="str">
        <f>MID($A10, COLUMNS($A$10:X$10), 1)</f>
        <v/>
      </c>
      <c r="Z10" s="1" t="str">
        <f>MID($A10, COLUMNS($A$10:Y$10), 1)</f>
        <v/>
      </c>
      <c r="AA10" s="1" t="str">
        <f>MID($A10, COLUMNS($A$10:Z$10), 1)</f>
        <v/>
      </c>
      <c r="AB10" s="1" t="str">
        <f>MID($A10, COLUMNS($A$10:AA$10), 1)</f>
        <v/>
      </c>
      <c r="AC10" s="1" t="str">
        <f>MID($A10, COLUMNS($A$10:AB$10), 1)</f>
        <v/>
      </c>
      <c r="AD10" s="1" t="str">
        <f>MID($A10, COLUMNS($A$10:AC$10), 1)</f>
        <v/>
      </c>
      <c r="AE10" s="1" t="str">
        <f>MID($A10, COLUMNS($A$10:AD$10), 1)</f>
        <v/>
      </c>
      <c r="AF10" s="1" t="str">
        <f>MID($A10, COLUMNS($A$10:AE$10), 1)</f>
        <v/>
      </c>
      <c r="AG10" s="1" t="str">
        <f>MID($A10, COLUMNS($A$10:AF$10), 1)</f>
        <v/>
      </c>
      <c r="AH10" s="1" t="str">
        <f>MID($A10, COLUMNS($A$10:AG$10), 1)</f>
        <v/>
      </c>
      <c r="AI10" s="1" t="str">
        <f>MID($A10, COLUMNS($A$10:AH$10), 1)</f>
        <v/>
      </c>
      <c r="AJ10" s="1" t="str">
        <f>MID($A10, COLUMNS($A$10:AI$10), 1)</f>
        <v/>
      </c>
    </row>
    <row r="11" spans="1:36" ht="15" thickBot="1">
      <c r="A11" t="s">
        <v>10</v>
      </c>
      <c r="B11" s="1" t="str">
        <f>MID($A11, COLUMNS($A$11:A$11), 1)</f>
        <v xml:space="preserve"> </v>
      </c>
      <c r="C11" s="1" t="str">
        <f>MID($A11, COLUMNS($A$11:B$11), 1)</f>
        <v xml:space="preserve"> </v>
      </c>
      <c r="D11" s="1" t="str">
        <f>MID($A11, COLUMNS($A$11:C$11), 1)</f>
        <v>κ</v>
      </c>
      <c r="E11" s="1" t="str">
        <f>MID($A11, COLUMNS($A$11:D$11), 1)</f>
        <v xml:space="preserve"> </v>
      </c>
      <c r="F11" s="1" t="str">
        <f>MID($A11, COLUMNS($A$11:E$11), 1)</f>
        <v xml:space="preserve"> </v>
      </c>
      <c r="G11" s="1" t="str">
        <f>MID($A11, COLUMNS($A$11:F$11), 1)</f>
        <v xml:space="preserve"> </v>
      </c>
      <c r="H11" s="1" t="str">
        <f>MID($A11, COLUMNS($A$11:G$11), 1)</f>
        <v xml:space="preserve"> </v>
      </c>
      <c r="I11" s="1" t="str">
        <f>MID($A11, COLUMNS($A$11:H$11), 1)</f>
        <v xml:space="preserve"> </v>
      </c>
      <c r="J11" s="1" t="str">
        <f>MID($A11, COLUMNS($A$11:I$11), 1)</f>
        <v xml:space="preserve"> </v>
      </c>
      <c r="K11" s="1" t="str">
        <f>MID($A11, COLUMNS($A$11:J$11), 1)</f>
        <v xml:space="preserve"> </v>
      </c>
      <c r="L11" s="1" t="str">
        <f>MID($A11, COLUMNS($A$11:K$11), 1)</f>
        <v xml:space="preserve"> </v>
      </c>
      <c r="M11" s="1" t="str">
        <f>MID($A11, COLUMNS($A$11:L$11), 1)</f>
        <v>κ</v>
      </c>
      <c r="N11" s="1" t="str">
        <f>MID($A11, COLUMNS($A$11:M$11), 1)</f>
        <v xml:space="preserve"> </v>
      </c>
      <c r="O11" s="1" t="str">
        <f>MID($A11, COLUMNS($A$11:N$11), 1)</f>
        <v xml:space="preserve"> </v>
      </c>
      <c r="P11" s="1" t="str">
        <f>MID($A11, COLUMNS($A$11:O$11), 1)</f>
        <v xml:space="preserve"> </v>
      </c>
      <c r="Q11" s="1" t="str">
        <f>MID($A11, COLUMNS($A$11:P$11), 1)</f>
        <v xml:space="preserve"> </v>
      </c>
      <c r="R11" s="1" t="str">
        <f>MID($A11, COLUMNS($A$11:Q$11), 1)</f>
        <v xml:space="preserve"> </v>
      </c>
      <c r="S11" s="1" t="str">
        <f>MID($A11, COLUMNS($A$11:R$11), 1)</f>
        <v xml:space="preserve"> </v>
      </c>
      <c r="T11" s="1" t="str">
        <f>MID($A11, COLUMNS($A$11:S$11), 1)</f>
        <v xml:space="preserve"> </v>
      </c>
      <c r="U11" s="1" t="str">
        <f>MID($A11, COLUMNS($A$11:T$11), 1)</f>
        <v xml:space="preserve"> </v>
      </c>
      <c r="V11" s="1" t="str">
        <f>MID($A11, COLUMNS($A$11:U$11), 1)</f>
        <v>τ</v>
      </c>
      <c r="W11" s="1" t="str">
        <f>MID($A11, COLUMNS($A$11:V$11), 1)</f>
        <v/>
      </c>
      <c r="X11" s="1" t="str">
        <f>MID($A11, COLUMNS($A$11:W$11), 1)</f>
        <v/>
      </c>
      <c r="Y11" s="1" t="str">
        <f>MID($A11, COLUMNS($A$11:X$11), 1)</f>
        <v/>
      </c>
      <c r="Z11" s="1" t="str">
        <f>MID($A11, COLUMNS($A$11:Y$11), 1)</f>
        <v/>
      </c>
      <c r="AA11" s="1" t="str">
        <f>MID($A11, COLUMNS($A$11:Z$11), 1)</f>
        <v/>
      </c>
      <c r="AB11" s="1" t="str">
        <f>MID($A11, COLUMNS($A$11:AA$11), 1)</f>
        <v/>
      </c>
      <c r="AC11" s="1" t="str">
        <f>MID($A11, COLUMNS($A$11:AB$11), 1)</f>
        <v/>
      </c>
      <c r="AD11" s="1" t="str">
        <f>MID($A11, COLUMNS($A$11:AC$11), 1)</f>
        <v/>
      </c>
      <c r="AE11" s="1" t="str">
        <f>MID($A11, COLUMNS($A$11:AD$11), 1)</f>
        <v/>
      </c>
      <c r="AF11" s="1" t="str">
        <f>MID($A11, COLUMNS($A$11:AE$11), 1)</f>
        <v/>
      </c>
      <c r="AG11" s="1" t="str">
        <f>MID($A11, COLUMNS($A$11:AF$11), 1)</f>
        <v/>
      </c>
      <c r="AH11" s="1" t="str">
        <f>MID($A11, COLUMNS($A$11:AG$11), 1)</f>
        <v/>
      </c>
      <c r="AI11" s="1" t="str">
        <f>MID($A11, COLUMNS($A$11:AH$11), 1)</f>
        <v/>
      </c>
      <c r="AJ11" s="1" t="str">
        <f>MID($A11, COLUMNS($A$11:AI$11), 1)</f>
        <v/>
      </c>
    </row>
    <row r="12" spans="1:36" ht="15" thickBot="1">
      <c r="A12" t="s">
        <v>11</v>
      </c>
      <c r="B12" s="1" t="str">
        <f>MID($A12, COLUMNS($A$12:A$12), 1)</f>
        <v>ἑ</v>
      </c>
      <c r="C12" s="1" t="str">
        <f>MID($A12, COLUMNS($A$12:B$12), 1)</f>
        <v>κ</v>
      </c>
      <c r="D12" s="1" t="str">
        <f>MID($A12, COLUMNS($A$12:C$12), 1)</f>
        <v>α</v>
      </c>
      <c r="E12" s="1" t="str">
        <f>MID($A12, COLUMNS($A$12:D$12), 1)</f>
        <v>τ</v>
      </c>
      <c r="F12" s="1" t="str">
        <f>MID($A12, COLUMNS($A$12:E$12), 1)</f>
        <v>ο</v>
      </c>
      <c r="G12" s="1" t="str">
        <f>MID($A12, COLUMNS($A$12:F$12), 1)</f>
        <v>ν</v>
      </c>
      <c r="H12" s="1" t="str">
        <f>MID($A12, COLUMNS($A$12:G$12), 1)</f>
        <v xml:space="preserve"> </v>
      </c>
      <c r="I12" s="1" t="str">
        <f>MID($A12, COLUMNS($A$12:H$12), 1)</f>
        <v>κ</v>
      </c>
      <c r="J12" s="1" t="str">
        <f>MID($A12, COLUMNS($A$12:I$12), 1)</f>
        <v>α</v>
      </c>
      <c r="K12" s="1" t="str">
        <f>MID($A12, COLUMNS($A$12:J$12), 1)</f>
        <v>ι</v>
      </c>
      <c r="L12" s="1" t="str">
        <f>MID($A12, COLUMNS($A$12:K$12), 1)</f>
        <v xml:space="preserve"> </v>
      </c>
      <c r="M12" s="1" t="str">
        <f>MID($A12, COLUMNS($A$12:L$12), 1)</f>
        <v>ο</v>
      </c>
      <c r="N12" s="1" t="str">
        <f>MID($A12, COLUMNS($A$12:M$12), 1)</f>
        <v>γ</v>
      </c>
      <c r="O12" s="1" t="str">
        <f>MID($A12, COLUMNS($A$12:N$12), 1)</f>
        <v>δ</v>
      </c>
      <c r="P12" s="1" t="str">
        <f>MID($A12, COLUMNS($A$12:O$12), 1)</f>
        <v>ο</v>
      </c>
      <c r="Q12" s="1" t="str">
        <f>MID($A12, COLUMNS($A$12:P$12), 1)</f>
        <v>η</v>
      </c>
      <c r="R12" s="1" t="str">
        <f>MID($A12, COLUMNS($A$12:Q$12), 1)</f>
        <v>κ</v>
      </c>
      <c r="S12" s="1" t="str">
        <f>MID($A12, COLUMNS($A$12:R$12), 1)</f>
        <v>ο</v>
      </c>
      <c r="T12" s="1" t="str">
        <f>MID($A12, COLUMNS($A$12:S$12), 1)</f>
        <v>ν</v>
      </c>
      <c r="U12" s="1" t="str">
        <f>MID($A12, COLUMNS($A$12:T$12), 1)</f>
        <v>τ</v>
      </c>
      <c r="V12" s="1" t="str">
        <f>MID($A12, COLUMNS($A$12:U$12), 1)</f>
        <v>α</v>
      </c>
      <c r="W12" s="1" t="str">
        <f>MID($A12, COLUMNS($A$12:V$12), 1)</f>
        <v xml:space="preserve"> </v>
      </c>
      <c r="X12" s="1" t="str">
        <f>MID($A12, COLUMNS($A$12:W$12), 1)</f>
        <v>κ</v>
      </c>
      <c r="Y12" s="1" t="str">
        <f>MID($A12, COLUMNS($A$12:X$12), 1)</f>
        <v>α</v>
      </c>
      <c r="Z12" s="1" t="str">
        <f>MID($A12, COLUMNS($A$12:Y$12), 1)</f>
        <v>ι</v>
      </c>
      <c r="AA12" s="1" t="str">
        <f>MID($A12, COLUMNS($A$12:Z$12), 1)</f>
        <v xml:space="preserve"> </v>
      </c>
      <c r="AB12" s="1" t="str">
        <f>MID($A12, COLUMNS($A$12:AA$12), 1)</f>
        <v>ε</v>
      </c>
      <c r="AC12" s="1" t="str">
        <f>MID($A12, COLUMNS($A$12:AB$12), 1)</f>
        <v>ἱ</v>
      </c>
      <c r="AD12" s="1" t="str">
        <f>MID($A12, COLUMNS($A$12:AC$12), 1)</f>
        <v>ς</v>
      </c>
      <c r="AE12" s="1" t="str">
        <f>MID($A12, COLUMNS($A$12:AD$12), 1)</f>
        <v/>
      </c>
      <c r="AF12" s="1" t="str">
        <f>MID($A12, COLUMNS($A$12:AE$12), 1)</f>
        <v/>
      </c>
      <c r="AG12" s="1" t="str">
        <f>MID($A12, COLUMNS($A$12:AF$12), 1)</f>
        <v/>
      </c>
      <c r="AH12" s="1" t="str">
        <f>MID($A12, COLUMNS($A$12:AG$12), 1)</f>
        <v/>
      </c>
      <c r="AI12" s="1" t="str">
        <f>MID($A12, COLUMNS($A$12:AH$12), 1)</f>
        <v/>
      </c>
      <c r="AJ12" s="1" t="str">
        <f>MID($A12, COLUMNS($A$12:AI$12), 1)</f>
        <v/>
      </c>
    </row>
    <row r="13" spans="1:36" ht="15" thickBot="1">
      <c r="A13" t="s">
        <v>12</v>
      </c>
      <c r="B13" s="1" t="str">
        <f>MID($A13, COLUMNS($A$13:A$13), 1)</f>
        <v>κ</v>
      </c>
      <c r="C13" s="1" t="str">
        <f>MID($A13, COLUMNS($A$13:B$13), 1)</f>
        <v xml:space="preserve"> </v>
      </c>
      <c r="D13" s="1" t="str">
        <f>MID($A13, COLUMNS($A$13:C$13), 1)</f>
        <v>ι</v>
      </c>
      <c r="E13" s="1" t="str">
        <f>MID($A13, COLUMNS($A$13:D$13), 1)</f>
        <v xml:space="preserve"> </v>
      </c>
      <c r="F13" s="1" t="str">
        <f>MID($A13, COLUMNS($A$13:E$13), 1)</f>
        <v xml:space="preserve"> </v>
      </c>
      <c r="G13" s="1" t="str">
        <f>MID($A13, COLUMNS($A$13:F$13), 1)</f>
        <v xml:space="preserve"> </v>
      </c>
      <c r="H13" s="1" t="str">
        <f>MID($A13, COLUMNS($A$13:G$13), 1)</f>
        <v xml:space="preserve"> </v>
      </c>
      <c r="I13" s="1" t="str">
        <f>MID($A13, COLUMNS($A$13:H$13), 1)</f>
        <v xml:space="preserve"> </v>
      </c>
      <c r="J13" s="1" t="str">
        <f>MID($A13, COLUMNS($A$13:I$13), 1)</f>
        <v xml:space="preserve"> </v>
      </c>
      <c r="K13" s="1" t="str">
        <f>MID($A13, COLUMNS($A$13:J$13), 1)</f>
        <v xml:space="preserve"> </v>
      </c>
      <c r="L13" s="1" t="str">
        <f>MID($A13, COLUMNS($A$13:K$13), 1)</f>
        <v xml:space="preserve"> </v>
      </c>
      <c r="M13" s="1" t="str">
        <f>MID($A13, COLUMNS($A$13:L$13), 1)</f>
        <v>σ</v>
      </c>
      <c r="N13" s="1" t="str">
        <f>MID($A13, COLUMNS($A$13:M$13), 1)</f>
        <v xml:space="preserve"> </v>
      </c>
      <c r="O13" s="1" t="str">
        <f>MID($A13, COLUMNS($A$13:N$13), 1)</f>
        <v xml:space="preserve"> </v>
      </c>
      <c r="P13" s="1" t="str">
        <f>MID($A13, COLUMNS($A$13:O$13), 1)</f>
        <v xml:space="preserve"> </v>
      </c>
      <c r="Q13" s="1" t="str">
        <f>MID($A13, COLUMNS($A$13:P$13), 1)</f>
        <v xml:space="preserve"> </v>
      </c>
      <c r="R13" s="1" t="str">
        <f>MID($A13, COLUMNS($A$13:Q$13), 1)</f>
        <v xml:space="preserve"> </v>
      </c>
      <c r="S13" s="1" t="str">
        <f>MID($A13, COLUMNS($A$13:R$13), 1)</f>
        <v xml:space="preserve"> </v>
      </c>
      <c r="T13" s="1" t="str">
        <f>MID($A13, COLUMNS($A$13:S$13), 1)</f>
        <v xml:space="preserve"> </v>
      </c>
      <c r="U13" s="1" t="str">
        <f>MID($A13, COLUMNS($A$13:T$13), 1)</f>
        <v xml:space="preserve"> </v>
      </c>
      <c r="V13" s="1" t="str">
        <f>MID($A13, COLUMNS($A$13:U$13), 1)</f>
        <v xml:space="preserve"> </v>
      </c>
      <c r="W13" s="1" t="str">
        <f>MID($A13, COLUMNS($A$13:V$13), 1)</f>
        <v/>
      </c>
      <c r="X13" s="1" t="str">
        <f>MID($A13, COLUMNS($A$13:W$13), 1)</f>
        <v/>
      </c>
      <c r="Y13" s="1" t="str">
        <f>MID($A13, COLUMNS($A$13:X$13), 1)</f>
        <v/>
      </c>
      <c r="Z13" s="1" t="str">
        <f>MID($A13, COLUMNS($A$13:Y$13), 1)</f>
        <v/>
      </c>
      <c r="AA13" s="1" t="str">
        <f>MID($A13, COLUMNS($A$13:Z$13), 1)</f>
        <v/>
      </c>
      <c r="AB13" s="1" t="str">
        <f>MID($A13, COLUMNS($A$13:AA$13), 1)</f>
        <v/>
      </c>
      <c r="AC13" s="1" t="str">
        <f>MID($A13, COLUMNS($A$13:AB$13), 1)</f>
        <v/>
      </c>
      <c r="AD13" s="1" t="str">
        <f>MID($A13, COLUMNS($A$13:AC$13), 1)</f>
        <v/>
      </c>
      <c r="AE13" s="1" t="str">
        <f>MID($A13, COLUMNS($A$13:AD$13), 1)</f>
        <v/>
      </c>
      <c r="AF13" s="1" t="str">
        <f>MID($A13, COLUMNS($A$13:AE$13), 1)</f>
        <v/>
      </c>
      <c r="AG13" s="1" t="str">
        <f>MID($A13, COLUMNS($A$13:AF$13), 1)</f>
        <v/>
      </c>
      <c r="AH13" s="1" t="str">
        <f>MID($A13, COLUMNS($A$13:AG$13), 1)</f>
        <v/>
      </c>
      <c r="AI13" s="1" t="str">
        <f>MID($A13, COLUMNS($A$13:AH$13), 1)</f>
        <v/>
      </c>
      <c r="AJ13" s="1" t="str">
        <f>MID($A13, COLUMNS($A$13:AI$13), 1)</f>
        <v/>
      </c>
    </row>
    <row r="14" spans="1:36" ht="15" thickBot="1">
      <c r="A14" t="s">
        <v>13</v>
      </c>
      <c r="B14" s="1" t="str">
        <f>MID($A14, COLUMNS($A$14:A$14), 1)</f>
        <v>η</v>
      </c>
      <c r="C14" s="1" t="str">
        <f>MID($A14, COLUMNS($A$14:B$14), 1)</f>
        <v xml:space="preserve"> </v>
      </c>
      <c r="D14" s="1" t="str">
        <f>MID($A14, COLUMNS($A$14:C$14), 1)</f>
        <v xml:space="preserve"> </v>
      </c>
      <c r="E14" s="1" t="str">
        <f>MID($A14, COLUMNS($A$14:D$14), 1)</f>
        <v xml:space="preserve"> </v>
      </c>
      <c r="F14" s="1" t="str">
        <f>MID($A14, COLUMNS($A$14:E$14), 1)</f>
        <v xml:space="preserve"> </v>
      </c>
      <c r="G14" s="1" t="str">
        <f>MID($A14, COLUMNS($A$14:F$14), 1)</f>
        <v xml:space="preserve"> </v>
      </c>
      <c r="H14" s="1" t="str">
        <f>MID($A14, COLUMNS($A$14:G$14), 1)</f>
        <v xml:space="preserve"> </v>
      </c>
      <c r="I14" s="1" t="str">
        <f>MID($A14, COLUMNS($A$14:H$14), 1)</f>
        <v xml:space="preserve"> </v>
      </c>
      <c r="J14" s="1" t="str">
        <f>MID($A14, COLUMNS($A$14:I$14), 1)</f>
        <v>τ</v>
      </c>
      <c r="K14" s="1" t="str">
        <f>MID($A14, COLUMNS($A$14:J$14), 1)</f>
        <v>ρ</v>
      </c>
      <c r="L14" s="1" t="str">
        <f>MID($A14, COLUMNS($A$14:K$14), 1)</f>
        <v>ε</v>
      </c>
      <c r="M14" s="1" t="str">
        <f>MID($A14, COLUMNS($A$14:L$14), 1)</f>
        <v>ι</v>
      </c>
      <c r="N14" s="1" t="str">
        <f>MID($A14, COLUMNS($A$14:M$14), 1)</f>
        <v>ς</v>
      </c>
      <c r="O14" s="1" t="str">
        <f>MID($A14, COLUMNS($A$14:N$14), 1)</f>
        <v xml:space="preserve"> </v>
      </c>
      <c r="P14" s="1" t="str">
        <f>MID($A14, COLUMNS($A$14:O$14), 1)</f>
        <v>κ</v>
      </c>
      <c r="Q14" s="1" t="str">
        <f>MID($A14, COLUMNS($A$14:P$14), 1)</f>
        <v>α</v>
      </c>
      <c r="R14" s="1" t="str">
        <f>MID($A14, COLUMNS($A$14:Q$14), 1)</f>
        <v>ι</v>
      </c>
      <c r="S14" s="1" t="str">
        <f>MID($A14, COLUMNS($A$14:R$14), 1)</f>
        <v xml:space="preserve"> </v>
      </c>
      <c r="T14" s="1" t="str">
        <f>MID($A14, COLUMNS($A$14:S$14), 1)</f>
        <v>δ</v>
      </c>
      <c r="U14" s="1" t="str">
        <f>MID($A14, COLUMNS($A$14:T$14), 1)</f>
        <v>ε</v>
      </c>
      <c r="V14" s="1" t="str">
        <f>MID($A14, COLUMNS($A$14:U$14), 1)</f>
        <v>κ</v>
      </c>
      <c r="W14" s="1" t="str">
        <f>MID($A14, COLUMNS($A$14:V$14), 1)</f>
        <v>α</v>
      </c>
      <c r="X14" s="1" t="str">
        <f>MID($A14, COLUMNS($A$14:W$14), 1)</f>
        <v/>
      </c>
      <c r="Y14" s="1" t="str">
        <f>MID($A14, COLUMNS($A$14:X$14), 1)</f>
        <v/>
      </c>
      <c r="Z14" s="1" t="str">
        <f>MID($A14, COLUMNS($A$14:Y$14), 1)</f>
        <v/>
      </c>
      <c r="AA14" s="1" t="str">
        <f>MID($A14, COLUMNS($A$14:Z$14), 1)</f>
        <v/>
      </c>
      <c r="AB14" s="1" t="str">
        <f>MID($A14, COLUMNS($A$14:AA$14), 1)</f>
        <v/>
      </c>
      <c r="AC14" s="1" t="str">
        <f>MID($A14, COLUMNS($A$14:AB$14), 1)</f>
        <v/>
      </c>
      <c r="AD14" s="1" t="str">
        <f>MID($A14, COLUMNS($A$14:AC$14), 1)</f>
        <v/>
      </c>
      <c r="AE14" s="1" t="str">
        <f>MID($A14, COLUMNS($A$14:AD$14), 1)</f>
        <v/>
      </c>
      <c r="AF14" s="1" t="str">
        <f>MID($A14, COLUMNS($A$14:AE$14), 1)</f>
        <v/>
      </c>
      <c r="AG14" s="1" t="str">
        <f>MID($A14, COLUMNS($A$14:AF$14), 1)</f>
        <v/>
      </c>
      <c r="AH14" s="1" t="str">
        <f>MID($A14, COLUMNS($A$14:AG$14), 1)</f>
        <v/>
      </c>
      <c r="AI14" s="1" t="str">
        <f>MID($A14, COLUMNS($A$14:AH$14), 1)</f>
        <v/>
      </c>
      <c r="AJ14" s="1" t="str">
        <f>MID($A14, COLUMNS($A$14:AI$14), 1)</f>
        <v/>
      </c>
    </row>
    <row r="15" spans="1:36" ht="15" thickBot="1">
      <c r="A15" t="s">
        <v>14</v>
      </c>
      <c r="B15" s="1" t="str">
        <f>MID($A15, COLUMNS($A$15:A$15), 1)</f>
        <v>κ</v>
      </c>
      <c r="C15" s="1" t="str">
        <f>MID($A15, COLUMNS($A$15:B$15), 1)</f>
        <v xml:space="preserve"> </v>
      </c>
      <c r="D15" s="1" t="str">
        <f>MID($A15, COLUMNS($A$15:C$15), 1)</f>
        <v>τ</v>
      </c>
      <c r="E15" s="1" t="str">
        <f>MID($A15, COLUMNS($A$15:D$15), 1)</f>
        <v xml:space="preserve"> </v>
      </c>
      <c r="F15" s="1" t="str">
        <f>MID($A15, COLUMNS($A$15:E$15), 1)</f>
        <v xml:space="preserve"> </v>
      </c>
      <c r="G15" s="1" t="str">
        <f>MID($A15, COLUMNS($A$15:F$15), 1)</f>
        <v xml:space="preserve"> </v>
      </c>
      <c r="H15" s="1" t="str">
        <f>MID($A15, COLUMNS($A$15:G$15), 1)</f>
        <v xml:space="preserve"> </v>
      </c>
      <c r="I15" s="1" t="str">
        <f>MID($A15, COLUMNS($A$15:H$15), 1)</f>
        <v xml:space="preserve"> </v>
      </c>
      <c r="J15" s="1" t="str">
        <f>MID($A15, COLUMNS($A$15:I$15), 1)</f>
        <v xml:space="preserve"> </v>
      </c>
      <c r="K15" s="1" t="str">
        <f>MID($A15, COLUMNS($A$15:J$15), 1)</f>
        <v xml:space="preserve"> </v>
      </c>
      <c r="L15" s="1" t="str">
        <f>MID($A15, COLUMNS($A$15:K$15), 1)</f>
        <v xml:space="preserve"> </v>
      </c>
      <c r="M15" s="1" t="str">
        <f>MID($A15, COLUMNS($A$15:L$15), 1)</f>
        <v xml:space="preserve"> </v>
      </c>
      <c r="N15" s="1" t="str">
        <f>MID($A15, COLUMNS($A$15:M$15), 1)</f>
        <v xml:space="preserve"> </v>
      </c>
      <c r="O15" s="1" t="str">
        <f>MID($A15, COLUMNS($A$15:N$15), 1)</f>
        <v xml:space="preserve"> </v>
      </c>
      <c r="P15" s="1" t="str">
        <f>MID($A15, COLUMNS($A$15:O$15), 1)</f>
        <v xml:space="preserve"> </v>
      </c>
      <c r="Q15" s="1" t="str">
        <f>MID($A15, COLUMNS($A$15:P$15), 1)</f>
        <v xml:space="preserve"> </v>
      </c>
      <c r="R15" s="1" t="str">
        <f>MID($A15, COLUMNS($A$15:Q$15), 1)</f>
        <v xml:space="preserve"> </v>
      </c>
      <c r="S15" s="1" t="str">
        <f>MID($A15, COLUMNS($A$15:R$15), 1)</f>
        <v xml:space="preserve"> </v>
      </c>
      <c r="T15" s="1" t="str">
        <f>MID($A15, COLUMNS($A$15:S$15), 1)</f>
        <v xml:space="preserve"> </v>
      </c>
      <c r="U15" s="1" t="str">
        <f>MID($A15, COLUMNS($A$15:T$15), 1)</f>
        <v xml:space="preserve"> </v>
      </c>
      <c r="V15" s="1" t="str">
        <f>MID($A15, COLUMNS($A$15:U$15), 1)</f>
        <v>α</v>
      </c>
      <c r="W15" s="1" t="str">
        <f>MID($A15, COLUMNS($A$15:V$15), 1)</f>
        <v/>
      </c>
      <c r="X15" s="1" t="str">
        <f>MID($A15, COLUMNS($A$15:W$15), 1)</f>
        <v/>
      </c>
      <c r="Y15" s="1" t="str">
        <f>MID($A15, COLUMNS($A$15:X$15), 1)</f>
        <v/>
      </c>
      <c r="Z15" s="1" t="str">
        <f>MID($A15, COLUMNS($A$15:Y$15), 1)</f>
        <v/>
      </c>
      <c r="AA15" s="1" t="str">
        <f>MID($A15, COLUMNS($A$15:Z$15), 1)</f>
        <v/>
      </c>
      <c r="AB15" s="1" t="str">
        <f>MID($A15, COLUMNS($A$15:AA$15), 1)</f>
        <v/>
      </c>
      <c r="AC15" s="1" t="str">
        <f>MID($A15, COLUMNS($A$15:AB$15), 1)</f>
        <v/>
      </c>
      <c r="AD15" s="1" t="str">
        <f>MID($A15, COLUMNS($A$15:AC$15), 1)</f>
        <v/>
      </c>
      <c r="AE15" s="1" t="str">
        <f>MID($A15, COLUMNS($A$15:AD$15), 1)</f>
        <v/>
      </c>
      <c r="AF15" s="1" t="str">
        <f>MID($A15, COLUMNS($A$15:AE$15), 1)</f>
        <v/>
      </c>
      <c r="AG15" s="1" t="str">
        <f>MID($A15, COLUMNS($A$15:AF$15), 1)</f>
        <v/>
      </c>
      <c r="AH15" s="1" t="str">
        <f>MID($A15, COLUMNS($A$15:AG$15), 1)</f>
        <v/>
      </c>
      <c r="AI15" s="1" t="str">
        <f>MID($A15, COLUMNS($A$15:AH$15), 1)</f>
        <v/>
      </c>
      <c r="AJ15" s="1" t="str">
        <f>MID($A15, COLUMNS($A$15:AI$15), 1)</f>
        <v/>
      </c>
    </row>
    <row r="16" spans="1:36" ht="15" thickBot="1">
      <c r="A16" t="s">
        <v>15</v>
      </c>
      <c r="B16" s="1" t="str">
        <f>MID($A16, COLUMNS($A$16:A$16), 1)</f>
        <v>ο</v>
      </c>
      <c r="C16" s="1" t="str">
        <f>MID($A16, COLUMNS($A$16:B$16), 1)</f>
        <v xml:space="preserve"> </v>
      </c>
      <c r="D16" s="1" t="str">
        <f>MID($A16, COLUMNS($A$16:C$16), 1)</f>
        <v>ε</v>
      </c>
      <c r="E16" s="1" t="str">
        <f>MID($A16, COLUMNS($A$16:D$16), 1)</f>
        <v xml:space="preserve"> </v>
      </c>
      <c r="F16" s="1" t="str">
        <f>MID($A16, COLUMNS($A$16:E$16), 1)</f>
        <v xml:space="preserve"> </v>
      </c>
      <c r="G16" s="1" t="str">
        <f>MID($A16, COLUMNS($A$16:F$16), 1)</f>
        <v xml:space="preserve"> </v>
      </c>
      <c r="H16" s="1" t="str">
        <f>MID($A16, COLUMNS($A$16:G$16), 1)</f>
        <v xml:space="preserve"> </v>
      </c>
      <c r="I16" s="1" t="str">
        <f>MID($A16, COLUMNS($A$16:H$16), 1)</f>
        <v xml:space="preserve"> </v>
      </c>
      <c r="J16" s="1" t="str">
        <f>MID($A16, COLUMNS($A$16:I$16), 1)</f>
        <v xml:space="preserve"> </v>
      </c>
      <c r="K16" s="1" t="str">
        <f>MID($A16, COLUMNS($A$16:J$16), 1)</f>
        <v xml:space="preserve"> </v>
      </c>
      <c r="L16" s="1" t="str">
        <f>MID($A16, COLUMNS($A$16:K$16), 1)</f>
        <v xml:space="preserve"> </v>
      </c>
      <c r="M16" s="1" t="str">
        <f>MID($A16, COLUMNS($A$16:L$16), 1)</f>
        <v>κ</v>
      </c>
      <c r="N16" s="1" t="str">
        <f>MID($A16, COLUMNS($A$16:M$16), 1)</f>
        <v xml:space="preserve"> </v>
      </c>
      <c r="O16" s="1" t="str">
        <f>MID($A16, COLUMNS($A$16:N$16), 1)</f>
        <v xml:space="preserve"> </v>
      </c>
      <c r="P16" s="1" t="str">
        <f>MID($A16, COLUMNS($A$16:O$16), 1)</f>
        <v xml:space="preserve"> </v>
      </c>
      <c r="Q16" s="1" t="str">
        <f>MID($A16, COLUMNS($A$16:P$16), 1)</f>
        <v xml:space="preserve"> </v>
      </c>
      <c r="R16" s="1" t="str">
        <f>MID($A16, COLUMNS($A$16:Q$16), 1)</f>
        <v xml:space="preserve"> </v>
      </c>
      <c r="S16" s="1" t="str">
        <f>MID($A16, COLUMNS($A$16:R$16), 1)</f>
        <v xml:space="preserve"> </v>
      </c>
      <c r="T16" s="1" t="str">
        <f>MID($A16, COLUMNS($A$16:S$16), 1)</f>
        <v xml:space="preserve"> </v>
      </c>
      <c r="U16" s="1" t="str">
        <f>MID($A16, COLUMNS($A$16:T$16), 1)</f>
        <v xml:space="preserve"> </v>
      </c>
      <c r="V16" s="1" t="str">
        <f>MID($A16, COLUMNS($A$16:U$16), 1)</f>
        <v>ι</v>
      </c>
      <c r="W16" s="1" t="str">
        <f>MID($A16, COLUMNS($A$16:V$16), 1)</f>
        <v/>
      </c>
      <c r="X16" s="1" t="str">
        <f>MID($A16, COLUMNS($A$16:W$16), 1)</f>
        <v/>
      </c>
      <c r="Y16" s="1" t="str">
        <f>MID($A16, COLUMNS($A$16:X$16), 1)</f>
        <v/>
      </c>
      <c r="Z16" s="1" t="str">
        <f>MID($A16, COLUMNS($A$16:Y$16), 1)</f>
        <v/>
      </c>
      <c r="AA16" s="1" t="str">
        <f>MID($A16, COLUMNS($A$16:Z$16), 1)</f>
        <v/>
      </c>
      <c r="AB16" s="1" t="str">
        <f>MID($A16, COLUMNS($A$16:AA$16), 1)</f>
        <v/>
      </c>
      <c r="AC16" s="1" t="str">
        <f>MID($A16, COLUMNS($A$16:AB$16), 1)</f>
        <v/>
      </c>
      <c r="AD16" s="1" t="str">
        <f>MID($A16, COLUMNS($A$16:AC$16), 1)</f>
        <v/>
      </c>
      <c r="AE16" s="1" t="str">
        <f>MID($A16, COLUMNS($A$16:AD$16), 1)</f>
        <v/>
      </c>
      <c r="AF16" s="1" t="str">
        <f>MID($A16, COLUMNS($A$16:AE$16), 1)</f>
        <v/>
      </c>
      <c r="AG16" s="1" t="str">
        <f>MID($A16, COLUMNS($A$16:AF$16), 1)</f>
        <v/>
      </c>
      <c r="AH16" s="1" t="str">
        <f>MID($A16, COLUMNS($A$16:AG$16), 1)</f>
        <v/>
      </c>
      <c r="AI16" s="1" t="str">
        <f>MID($A16, COLUMNS($A$16:AH$16), 1)</f>
        <v/>
      </c>
      <c r="AJ16" s="1" t="str">
        <f>MID($A16, COLUMNS($A$16:AI$16), 1)</f>
        <v/>
      </c>
    </row>
    <row r="17" spans="1:36" ht="15" thickBot="1">
      <c r="A17" t="s">
        <v>16</v>
      </c>
      <c r="B17" s="1" t="str">
        <f>MID($A17, COLUMNS($A$17:A$17), 1)</f>
        <v>ν</v>
      </c>
      <c r="C17" s="1" t="str">
        <f>MID($A17, COLUMNS($A$17:B$17), 1)</f>
        <v xml:space="preserve"> </v>
      </c>
      <c r="D17" s="1" t="str">
        <f>MID($A17, COLUMNS($A$17:C$17), 1)</f>
        <v>σ</v>
      </c>
      <c r="E17" s="1" t="str">
        <f>MID($A17, COLUMNS($A$17:D$17), 1)</f>
        <v xml:space="preserve"> </v>
      </c>
      <c r="F17" s="1" t="str">
        <f>MID($A17, COLUMNS($A$17:E$17), 1)</f>
        <v xml:space="preserve"> </v>
      </c>
      <c r="G17" s="1" t="str">
        <f>MID($A17, COLUMNS($A$17:F$17), 1)</f>
        <v xml:space="preserve"> </v>
      </c>
      <c r="H17" s="1" t="str">
        <f>MID($A17, COLUMNS($A$17:G$17), 1)</f>
        <v xml:space="preserve"> </v>
      </c>
      <c r="I17" s="1" t="str">
        <f>MID($A17, COLUMNS($A$17:H$17), 1)</f>
        <v xml:space="preserve"> </v>
      </c>
      <c r="J17" s="1" t="str">
        <f>MID($A17, COLUMNS($A$17:I$17), 1)</f>
        <v xml:space="preserve"> </v>
      </c>
      <c r="K17" s="1" t="str">
        <f>MID($A17, COLUMNS($A$17:J$17), 1)</f>
        <v xml:space="preserve"> </v>
      </c>
      <c r="L17" s="1" t="str">
        <f>MID($A17, COLUMNS($A$17:K$17), 1)</f>
        <v xml:space="preserve"> </v>
      </c>
      <c r="M17" s="1" t="str">
        <f>MID($A17, COLUMNS($A$17:L$17), 1)</f>
        <v>α</v>
      </c>
      <c r="N17" s="1" t="str">
        <f>MID($A17, COLUMNS($A$17:M$17), 1)</f>
        <v xml:space="preserve"> </v>
      </c>
      <c r="O17" s="1" t="str">
        <f>MID($A17, COLUMNS($A$17:N$17), 1)</f>
        <v xml:space="preserve"> </v>
      </c>
      <c r="P17" s="1" t="str">
        <f>MID($A17, COLUMNS($A$17:O$17), 1)</f>
        <v xml:space="preserve"> </v>
      </c>
      <c r="Q17" s="1" t="str">
        <f>MID($A17, COLUMNS($A$17:P$17), 1)</f>
        <v xml:space="preserve"> </v>
      </c>
      <c r="R17" s="1" t="str">
        <f>MID($A17, COLUMNS($A$17:Q$17), 1)</f>
        <v xml:space="preserve"> </v>
      </c>
      <c r="S17" s="1" t="str">
        <f>MID($A17, COLUMNS($A$17:R$17), 1)</f>
        <v xml:space="preserve"> </v>
      </c>
      <c r="T17" s="1" t="str">
        <f>MID($A17, COLUMNS($A$17:S$17), 1)</f>
        <v xml:space="preserve"> </v>
      </c>
      <c r="U17" s="1" t="str">
        <f>MID($A17, COLUMNS($A$17:T$17), 1)</f>
        <v xml:space="preserve"> </v>
      </c>
      <c r="V17" s="1" t="str">
        <f>MID($A17, COLUMNS($A$17:U$17), 1)</f>
        <v xml:space="preserve"> </v>
      </c>
      <c r="W17" s="1" t="str">
        <f>MID($A17, COLUMNS($A$17:V$17), 1)</f>
        <v/>
      </c>
      <c r="X17" s="1" t="str">
        <f>MID($A17, COLUMNS($A$17:W$17), 1)</f>
        <v/>
      </c>
      <c r="Y17" s="1" t="str">
        <f>MID($A17, COLUMNS($A$17:X$17), 1)</f>
        <v/>
      </c>
      <c r="Z17" s="1" t="str">
        <f>MID($A17, COLUMNS($A$17:Y$17), 1)</f>
        <v/>
      </c>
      <c r="AA17" s="1" t="str">
        <f>MID($A17, COLUMNS($A$17:Z$17), 1)</f>
        <v/>
      </c>
      <c r="AB17" s="1" t="str">
        <f>MID($A17, COLUMNS($A$17:AA$17), 1)</f>
        <v/>
      </c>
      <c r="AC17" s="1" t="str">
        <f>MID($A17, COLUMNS($A$17:AB$17), 1)</f>
        <v/>
      </c>
      <c r="AD17" s="1" t="str">
        <f>MID($A17, COLUMNS($A$17:AC$17), 1)</f>
        <v/>
      </c>
      <c r="AE17" s="1" t="str">
        <f>MID($A17, COLUMNS($A$17:AD$17), 1)</f>
        <v/>
      </c>
      <c r="AF17" s="1" t="str">
        <f>MID($A17, COLUMNS($A$17:AE$17), 1)</f>
        <v/>
      </c>
      <c r="AG17" s="1" t="str">
        <f>MID($A17, COLUMNS($A$17:AF$17), 1)</f>
        <v/>
      </c>
      <c r="AH17" s="1" t="str">
        <f>MID($A17, COLUMNS($A$17:AG$17), 1)</f>
        <v/>
      </c>
      <c r="AI17" s="1" t="str">
        <f>MID($A17, COLUMNS($A$17:AH$17), 1)</f>
        <v/>
      </c>
      <c r="AJ17" s="1" t="str">
        <f>MID($A17, COLUMNS($A$17:AI$17), 1)</f>
        <v/>
      </c>
    </row>
    <row r="18" spans="1:36" ht="15" thickBot="1">
      <c r="A18" t="s">
        <v>17</v>
      </c>
      <c r="B18" s="1" t="str">
        <f>MID($A18, COLUMNS($A$18:A$18), 1)</f>
        <v>τ</v>
      </c>
      <c r="C18" s="1" t="str">
        <f>MID($A18, COLUMNS($A$18:B$18), 1)</f>
        <v xml:space="preserve"> </v>
      </c>
      <c r="D18" s="1" t="str">
        <f>MID($A18, COLUMNS($A$18:C$18), 1)</f>
        <v>σ</v>
      </c>
      <c r="E18" s="1" t="str">
        <f>MID($A18, COLUMNS($A$18:D$18), 1)</f>
        <v xml:space="preserve"> </v>
      </c>
      <c r="F18" s="1" t="str">
        <f>MID($A18, COLUMNS($A$18:E$18), 1)</f>
        <v xml:space="preserve"> </v>
      </c>
      <c r="G18" s="1" t="str">
        <f>MID($A18, COLUMNS($A$18:F$18), 1)</f>
        <v xml:space="preserve"> </v>
      </c>
      <c r="H18" s="1" t="str">
        <f>MID($A18, COLUMNS($A$18:G$18), 1)</f>
        <v xml:space="preserve"> </v>
      </c>
      <c r="I18" s="1" t="str">
        <f>MID($A18, COLUMNS($A$18:H$18), 1)</f>
        <v xml:space="preserve"> </v>
      </c>
      <c r="J18" s="1" t="str">
        <f>MID($A18, COLUMNS($A$18:I$18), 1)</f>
        <v xml:space="preserve"> </v>
      </c>
      <c r="K18" s="1" t="str">
        <f>MID($A18, COLUMNS($A$18:J$18), 1)</f>
        <v xml:space="preserve"> </v>
      </c>
      <c r="L18" s="1" t="str">
        <f>MID($A18, COLUMNS($A$18:K$18), 1)</f>
        <v xml:space="preserve"> </v>
      </c>
      <c r="M18" s="1" t="str">
        <f>MID($A18, COLUMNS($A$18:L$18), 1)</f>
        <v>ι</v>
      </c>
      <c r="N18" s="1" t="str">
        <f>MID($A18, COLUMNS($A$18:M$18), 1)</f>
        <v xml:space="preserve"> </v>
      </c>
      <c r="O18" s="1" t="str">
        <f>MID($A18, COLUMNS($A$18:N$18), 1)</f>
        <v xml:space="preserve"> </v>
      </c>
      <c r="P18" s="1" t="str">
        <f>MID($A18, COLUMNS($A$18:O$18), 1)</f>
        <v xml:space="preserve"> </v>
      </c>
      <c r="Q18" s="1" t="str">
        <f>MID($A18, COLUMNS($A$18:P$18), 1)</f>
        <v xml:space="preserve"> </v>
      </c>
      <c r="R18" s="1" t="str">
        <f>MID($A18, COLUMNS($A$18:Q$18), 1)</f>
        <v xml:space="preserve"> </v>
      </c>
      <c r="S18" s="1" t="str">
        <f>MID($A18, COLUMNS($A$18:R$18), 1)</f>
        <v xml:space="preserve"> </v>
      </c>
      <c r="T18" s="1" t="str">
        <f>MID($A18, COLUMNS($A$18:S$18), 1)</f>
        <v xml:space="preserve"> </v>
      </c>
      <c r="U18" s="1" t="str">
        <f>MID($A18, COLUMNS($A$18:T$18), 1)</f>
        <v xml:space="preserve"> </v>
      </c>
      <c r="V18" s="1" t="str">
        <f>MID($A18, COLUMNS($A$18:U$18), 1)</f>
        <v>ἐ</v>
      </c>
      <c r="W18" s="1" t="str">
        <f>MID($A18, COLUMNS($A$18:V$18), 1)</f>
        <v/>
      </c>
      <c r="X18" s="1" t="str">
        <f>MID($A18, COLUMNS($A$18:W$18), 1)</f>
        <v/>
      </c>
      <c r="Y18" s="1" t="str">
        <f>MID($A18, COLUMNS($A$18:X$18), 1)</f>
        <v/>
      </c>
      <c r="Z18" s="1" t="str">
        <f>MID($A18, COLUMNS($A$18:Y$18), 1)</f>
        <v/>
      </c>
      <c r="AA18" s="1" t="str">
        <f>MID($A18, COLUMNS($A$18:Z$18), 1)</f>
        <v/>
      </c>
      <c r="AB18" s="1" t="str">
        <f>MID($A18, COLUMNS($A$18:AA$18), 1)</f>
        <v/>
      </c>
      <c r="AC18" s="1" t="str">
        <f>MID($A18, COLUMNS($A$18:AB$18), 1)</f>
        <v/>
      </c>
      <c r="AD18" s="1" t="str">
        <f>MID($A18, COLUMNS($A$18:AC$18), 1)</f>
        <v/>
      </c>
      <c r="AE18" s="1" t="str">
        <f>MID($A18, COLUMNS($A$18:AD$18), 1)</f>
        <v/>
      </c>
      <c r="AF18" s="1" t="str">
        <f>MID($A18, COLUMNS($A$18:AE$18), 1)</f>
        <v/>
      </c>
      <c r="AG18" s="1" t="str">
        <f>MID($A18, COLUMNS($A$18:AF$18), 1)</f>
        <v/>
      </c>
      <c r="AH18" s="1" t="str">
        <f>MID($A18, COLUMNS($A$18:AG$18), 1)</f>
        <v/>
      </c>
      <c r="AI18" s="1" t="str">
        <f>MID($A18, COLUMNS($A$18:AH$18), 1)</f>
        <v/>
      </c>
      <c r="AJ18" s="1" t="str">
        <f>MID($A18, COLUMNS($A$18:AI$18), 1)</f>
        <v/>
      </c>
    </row>
    <row r="19" spans="1:36" ht="15" thickBot="1">
      <c r="A19" t="s">
        <v>18</v>
      </c>
      <c r="B19" s="1" t="str">
        <f>MID($A19, COLUMNS($A$19:A$19), 1)</f>
        <v>α</v>
      </c>
      <c r="C19" s="1" t="str">
        <f>MID($A19, COLUMNS($A$19:B$19), 1)</f>
        <v xml:space="preserve"> </v>
      </c>
      <c r="D19" s="1" t="str">
        <f>MID($A19, COLUMNS($A$19:C$19), 1)</f>
        <v>α</v>
      </c>
      <c r="E19" s="1" t="str">
        <f>MID($A19, COLUMNS($A$19:D$19), 1)</f>
        <v xml:space="preserve"> </v>
      </c>
      <c r="F19" s="1" t="str">
        <f>MID($A19, COLUMNS($A$19:E$19), 1)</f>
        <v xml:space="preserve"> </v>
      </c>
      <c r="G19" s="1" t="str">
        <f>MID($A19, COLUMNS($A$19:F$19), 1)</f>
        <v xml:space="preserve"> </v>
      </c>
      <c r="H19" s="1" t="str">
        <f>MID($A19, COLUMNS($A$19:G$19), 1)</f>
        <v xml:space="preserve"> </v>
      </c>
      <c r="I19" s="1" t="str">
        <f>MID($A19, COLUMNS($A$19:H$19), 1)</f>
        <v xml:space="preserve"> </v>
      </c>
      <c r="J19" s="1" t="str">
        <f>MID($A19, COLUMNS($A$19:I$19), 1)</f>
        <v xml:space="preserve"> </v>
      </c>
      <c r="K19" s="1" t="str">
        <f>MID($A19, COLUMNS($A$19:J$19), 1)</f>
        <v xml:space="preserve"> </v>
      </c>
      <c r="L19" s="1" t="str">
        <f>MID($A19, COLUMNS($A$19:K$19), 1)</f>
        <v xml:space="preserve"> </v>
      </c>
      <c r="M19" s="1" t="str">
        <f>MID($A19, COLUMNS($A$19:L$19), 1)</f>
        <v xml:space="preserve"> </v>
      </c>
      <c r="N19" s="1" t="str">
        <f>MID($A19, COLUMNS($A$19:M$19), 1)</f>
        <v xml:space="preserve"> </v>
      </c>
      <c r="O19" s="1" t="str">
        <f>MID($A19, COLUMNS($A$19:N$19), 1)</f>
        <v xml:space="preserve"> </v>
      </c>
      <c r="P19" s="1" t="str">
        <f>MID($A19, COLUMNS($A$19:O$19), 1)</f>
        <v xml:space="preserve"> </v>
      </c>
      <c r="Q19" s="1" t="str">
        <f>MID($A19, COLUMNS($A$19:P$19), 1)</f>
        <v xml:space="preserve"> </v>
      </c>
      <c r="R19" s="1" t="str">
        <f>MID($A19, COLUMNS($A$19:Q$19), 1)</f>
        <v xml:space="preserve"> </v>
      </c>
      <c r="S19" s="1" t="str">
        <f>MID($A19, COLUMNS($A$19:R$19), 1)</f>
        <v xml:space="preserve"> </v>
      </c>
      <c r="T19" s="1" t="str">
        <f>MID($A19, COLUMNS($A$19:S$19), 1)</f>
        <v xml:space="preserve"> </v>
      </c>
      <c r="U19" s="1" t="str">
        <f>MID($A19, COLUMNS($A$19:T$19), 1)</f>
        <v xml:space="preserve"> </v>
      </c>
      <c r="V19" s="1" t="str">
        <f>MID($A19, COLUMNS($A$19:U$19), 1)</f>
        <v>ν</v>
      </c>
      <c r="W19" s="1" t="str">
        <f>MID($A19, COLUMNS($A$19:V$19), 1)</f>
        <v/>
      </c>
      <c r="X19" s="1" t="str">
        <f>MID($A19, COLUMNS($A$19:W$19), 1)</f>
        <v/>
      </c>
      <c r="Y19" s="1" t="str">
        <f>MID($A19, COLUMNS($A$19:X$19), 1)</f>
        <v/>
      </c>
      <c r="Z19" s="1" t="str">
        <f>MID($A19, COLUMNS($A$19:Y$19), 1)</f>
        <v/>
      </c>
      <c r="AA19" s="1" t="str">
        <f>MID($A19, COLUMNS($A$19:Z$19), 1)</f>
        <v/>
      </c>
      <c r="AB19" s="1" t="str">
        <f>MID($A19, COLUMNS($A$19:AA$19), 1)</f>
        <v/>
      </c>
      <c r="AC19" s="1" t="str">
        <f>MID($A19, COLUMNS($A$19:AB$19), 1)</f>
        <v/>
      </c>
      <c r="AD19" s="1" t="str">
        <f>MID($A19, COLUMNS($A$19:AC$19), 1)</f>
        <v/>
      </c>
      <c r="AE19" s="1" t="str">
        <f>MID($A19, COLUMNS($A$19:AD$19), 1)</f>
        <v/>
      </c>
      <c r="AF19" s="1" t="str">
        <f>MID($A19, COLUMNS($A$19:AE$19), 1)</f>
        <v/>
      </c>
      <c r="AG19" s="1" t="str">
        <f>MID($A19, COLUMNS($A$19:AF$19), 1)</f>
        <v/>
      </c>
      <c r="AH19" s="1" t="str">
        <f>MID($A19, COLUMNS($A$19:AG$19), 1)</f>
        <v/>
      </c>
      <c r="AI19" s="1" t="str">
        <f>MID($A19, COLUMNS($A$19:AH$19), 1)</f>
        <v/>
      </c>
      <c r="AJ19" s="1" t="str">
        <f>MID($A19, COLUMNS($A$19:AI$19), 1)</f>
        <v/>
      </c>
    </row>
    <row r="20" spans="1:36" ht="15" thickBot="1">
      <c r="A20" t="s">
        <v>19</v>
      </c>
      <c r="B20" s="1" t="str">
        <f>MID($A20, COLUMNS($A$20:A$20), 1)</f>
        <v xml:space="preserve"> </v>
      </c>
      <c r="C20" s="1" t="str">
        <f>MID($A20, COLUMNS($A$20:B$20), 1)</f>
        <v xml:space="preserve"> </v>
      </c>
      <c r="D20" s="1" t="str">
        <f>MID($A20, COLUMNS($A$20:C$20), 1)</f>
        <v>ρ</v>
      </c>
      <c r="E20" s="1" t="str">
        <f>MID($A20, COLUMNS($A$20:D$20), 1)</f>
        <v xml:space="preserve"> </v>
      </c>
      <c r="F20" s="1" t="str">
        <f>MID($A20, COLUMNS($A$20:E$20), 1)</f>
        <v xml:space="preserve"> </v>
      </c>
      <c r="G20" s="1" t="str">
        <f>MID($A20, COLUMNS($A$20:F$20), 1)</f>
        <v xml:space="preserve"> </v>
      </c>
      <c r="H20" s="1" t="str">
        <f>MID($A20, COLUMNS($A$20:G$20), 1)</f>
        <v xml:space="preserve"> </v>
      </c>
      <c r="I20" s="1" t="str">
        <f>MID($A20, COLUMNS($A$20:H$20), 1)</f>
        <v xml:space="preserve"> </v>
      </c>
      <c r="J20" s="1" t="str">
        <f>MID($A20, COLUMNS($A$20:I$20), 1)</f>
        <v xml:space="preserve"> </v>
      </c>
      <c r="K20" s="1" t="str">
        <f>MID($A20, COLUMNS($A$20:J$20), 1)</f>
        <v xml:space="preserve"> </v>
      </c>
      <c r="L20" s="1" t="str">
        <f>MID($A20, COLUMNS($A$20:K$20), 1)</f>
        <v xml:space="preserve"> </v>
      </c>
      <c r="M20" s="1" t="str">
        <f>MID($A20, COLUMNS($A$20:L$20), 1)</f>
        <v>ὀ</v>
      </c>
      <c r="N20" s="1" t="str">
        <f>MID($A20, COLUMNS($A$20:M$20), 1)</f>
        <v xml:space="preserve"> </v>
      </c>
      <c r="O20" s="1" t="str">
        <f>MID($A20, COLUMNS($A$20:N$20), 1)</f>
        <v xml:space="preserve"> </v>
      </c>
      <c r="P20" s="1" t="str">
        <f>MID($A20, COLUMNS($A$20:O$20), 1)</f>
        <v xml:space="preserve"> </v>
      </c>
      <c r="Q20" s="1" t="str">
        <f>MID($A20, COLUMNS($A$20:P$20), 1)</f>
        <v xml:space="preserve"> </v>
      </c>
      <c r="R20" s="1" t="str">
        <f>MID($A20, COLUMNS($A$20:Q$20), 1)</f>
        <v xml:space="preserve"> </v>
      </c>
      <c r="S20" s="1" t="str">
        <f>MID($A20, COLUMNS($A$20:R$20), 1)</f>
        <v xml:space="preserve"> </v>
      </c>
      <c r="T20" s="1" t="str">
        <f>MID($A20, COLUMNS($A$20:S$20), 1)</f>
        <v xml:space="preserve"> </v>
      </c>
      <c r="U20" s="1" t="str">
        <f>MID($A20, COLUMNS($A$20:T$20), 1)</f>
        <v xml:space="preserve"> </v>
      </c>
      <c r="V20" s="1" t="str">
        <f>MID($A20, COLUMNS($A$20:U$20), 1)</f>
        <v>ν</v>
      </c>
      <c r="W20" s="1" t="str">
        <f>MID($A20, COLUMNS($A$20:V$20), 1)</f>
        <v/>
      </c>
      <c r="X20" s="1" t="str">
        <f>MID($A20, COLUMNS($A$20:W$20), 1)</f>
        <v/>
      </c>
      <c r="Y20" s="1" t="str">
        <f>MID($A20, COLUMNS($A$20:X$20), 1)</f>
        <v/>
      </c>
      <c r="Z20" s="1" t="str">
        <f>MID($A20, COLUMNS($A$20:Y$20), 1)</f>
        <v/>
      </c>
      <c r="AA20" s="1" t="str">
        <f>MID($A20, COLUMNS($A$20:Z$20), 1)</f>
        <v/>
      </c>
      <c r="AB20" s="1" t="str">
        <f>MID($A20, COLUMNS($A$20:AA$20), 1)</f>
        <v/>
      </c>
      <c r="AC20" s="1" t="str">
        <f>MID($A20, COLUMNS($A$20:AB$20), 1)</f>
        <v/>
      </c>
      <c r="AD20" s="1" t="str">
        <f>MID($A20, COLUMNS($A$20:AC$20), 1)</f>
        <v/>
      </c>
      <c r="AE20" s="1" t="str">
        <f>MID($A20, COLUMNS($A$20:AD$20), 1)</f>
        <v/>
      </c>
      <c r="AF20" s="1" t="str">
        <f>MID($A20, COLUMNS($A$20:AE$20), 1)</f>
        <v/>
      </c>
      <c r="AG20" s="1" t="str">
        <f>MID($A20, COLUMNS($A$20:AF$20), 1)</f>
        <v/>
      </c>
      <c r="AH20" s="1" t="str">
        <f>MID($A20, COLUMNS($A$20:AG$20), 1)</f>
        <v/>
      </c>
      <c r="AI20" s="1" t="str">
        <f>MID($A20, COLUMNS($A$20:AH$20), 1)</f>
        <v/>
      </c>
      <c r="AJ20" s="1" t="str">
        <f>MID($A20, COLUMNS($A$20:AI$20), 1)</f>
        <v/>
      </c>
    </row>
    <row r="21" spans="1:36" ht="15" thickBot="1">
      <c r="A21" t="s">
        <v>20</v>
      </c>
      <c r="B21" s="1" t="str">
        <f>MID($A21, COLUMNS($A$21:A$21), 1)</f>
        <v>κ</v>
      </c>
      <c r="C21" s="1" t="str">
        <f>MID($A21, COLUMNS($A$21:B$21), 1)</f>
        <v xml:space="preserve"> </v>
      </c>
      <c r="D21" s="1" t="str">
        <f>MID($A21, COLUMNS($A$21:C$21), 1)</f>
        <v>ε</v>
      </c>
      <c r="E21" s="1" t="str">
        <f>MID($A21, COLUMNS($A$21:D$21), 1)</f>
        <v xml:space="preserve"> </v>
      </c>
      <c r="F21" s="1" t="str">
        <f>MID($A21, COLUMNS($A$21:E$21), 1)</f>
        <v xml:space="preserve"> </v>
      </c>
      <c r="G21" s="1" t="str">
        <f>MID($A21, COLUMNS($A$21:F$21), 1)</f>
        <v xml:space="preserve"> </v>
      </c>
      <c r="H21" s="1" t="str">
        <f>MID($A21, COLUMNS($A$21:G$21), 1)</f>
        <v xml:space="preserve"> </v>
      </c>
      <c r="I21" s="1" t="str">
        <f>MID($A21, COLUMNS($A$21:H$21), 1)</f>
        <v xml:space="preserve"> </v>
      </c>
      <c r="J21" s="1" t="str">
        <f>MID($A21, COLUMNS($A$21:I$21), 1)</f>
        <v xml:space="preserve"> </v>
      </c>
      <c r="K21" s="1" t="str">
        <f>MID($A21, COLUMNS($A$21:J$21), 1)</f>
        <v xml:space="preserve"> </v>
      </c>
      <c r="L21" s="1" t="str">
        <f>MID($A21, COLUMNS($A$21:K$21), 1)</f>
        <v xml:space="preserve"> </v>
      </c>
      <c r="M21" s="1" t="str">
        <f>MID($A21, COLUMNS($A$21:L$21), 1)</f>
        <v>κ</v>
      </c>
      <c r="N21" s="1" t="str">
        <f>MID($A21, COLUMNS($A$21:M$21), 1)</f>
        <v xml:space="preserve"> </v>
      </c>
      <c r="O21" s="1" t="str">
        <f>MID($A21, COLUMNS($A$21:N$21), 1)</f>
        <v xml:space="preserve"> </v>
      </c>
      <c r="P21" s="1" t="str">
        <f>MID($A21, COLUMNS($A$21:O$21), 1)</f>
        <v xml:space="preserve"> </v>
      </c>
      <c r="Q21" s="1" t="str">
        <f>MID($A21, COLUMNS($A$21:P$21), 1)</f>
        <v xml:space="preserve"> </v>
      </c>
      <c r="R21" s="1" t="str">
        <f>MID($A21, COLUMNS($A$21:Q$21), 1)</f>
        <v xml:space="preserve"> </v>
      </c>
      <c r="S21" s="1" t="str">
        <f>MID($A21, COLUMNS($A$21:R$21), 1)</f>
        <v xml:space="preserve"> </v>
      </c>
      <c r="T21" s="1" t="str">
        <f>MID($A21, COLUMNS($A$21:S$21), 1)</f>
        <v xml:space="preserve"> </v>
      </c>
      <c r="U21" s="1" t="str">
        <f>MID($A21, COLUMNS($A$21:T$21), 1)</f>
        <v xml:space="preserve"> </v>
      </c>
      <c r="V21" s="1" t="str">
        <f>MID($A21, COLUMNS($A$21:U$21), 1)</f>
        <v>ε</v>
      </c>
      <c r="W21" s="1" t="str">
        <f>MID($A21, COLUMNS($A$21:V$21), 1)</f>
        <v/>
      </c>
      <c r="X21" s="1" t="str">
        <f>MID($A21, COLUMNS($A$21:W$21), 1)</f>
        <v/>
      </c>
      <c r="Y21" s="1" t="str">
        <f>MID($A21, COLUMNS($A$21:X$21), 1)</f>
        <v/>
      </c>
      <c r="Z21" s="1" t="str">
        <f>MID($A21, COLUMNS($A$21:Y$21), 1)</f>
        <v/>
      </c>
      <c r="AA21" s="1" t="str">
        <f>MID($A21, COLUMNS($A$21:Z$21), 1)</f>
        <v/>
      </c>
      <c r="AB21" s="1" t="str">
        <f>MID($A21, COLUMNS($A$21:AA$21), 1)</f>
        <v/>
      </c>
      <c r="AC21" s="1" t="str">
        <f>MID($A21, COLUMNS($A$21:AB$21), 1)</f>
        <v/>
      </c>
      <c r="AD21" s="1" t="str">
        <f>MID($A21, COLUMNS($A$21:AC$21), 1)</f>
        <v/>
      </c>
      <c r="AE21" s="1" t="str">
        <f>MID($A21, COLUMNS($A$21:AD$21), 1)</f>
        <v/>
      </c>
      <c r="AF21" s="1" t="str">
        <f>MID($A21, COLUMNS($A$21:AE$21), 1)</f>
        <v/>
      </c>
      <c r="AG21" s="1" t="str">
        <f>MID($A21, COLUMNS($A$21:AF$21), 1)</f>
        <v/>
      </c>
      <c r="AH21" s="1" t="str">
        <f>MID($A21, COLUMNS($A$21:AG$21), 1)</f>
        <v/>
      </c>
      <c r="AI21" s="1" t="str">
        <f>MID($A21, COLUMNS($A$21:AH$21), 1)</f>
        <v/>
      </c>
      <c r="AJ21" s="1" t="str">
        <f>MID($A21, COLUMNS($A$21:AI$21), 1)</f>
        <v/>
      </c>
    </row>
    <row r="22" spans="1:36" ht="15" thickBot="1">
      <c r="A22" t="s">
        <v>21</v>
      </c>
      <c r="B22" s="1" t="str">
        <f>MID($A22, COLUMNS($A$22:A$22), 1)</f>
        <v>α</v>
      </c>
      <c r="C22" s="1" t="str">
        <f>MID($A22, COLUMNS($A$22:B$22), 1)</f>
        <v xml:space="preserve"> </v>
      </c>
      <c r="D22" s="1" t="str">
        <f>MID($A22, COLUMNS($A$22:C$22), 1)</f>
        <v>ς</v>
      </c>
      <c r="E22" s="1" t="str">
        <f>MID($A22, COLUMNS($A$22:D$22), 1)</f>
        <v xml:space="preserve"> </v>
      </c>
      <c r="F22" s="1" t="str">
        <f>MID($A22, COLUMNS($A$22:E$22), 1)</f>
        <v xml:space="preserve"> </v>
      </c>
      <c r="G22" s="1" t="str">
        <f>MID($A22, COLUMNS($A$22:F$22), 1)</f>
        <v xml:space="preserve"> </v>
      </c>
      <c r="H22" s="1" t="str">
        <f>MID($A22, COLUMNS($A$22:G$22), 1)</f>
        <v xml:space="preserve"> </v>
      </c>
      <c r="I22" s="1" t="str">
        <f>MID($A22, COLUMNS($A$22:H$22), 1)</f>
        <v xml:space="preserve"> </v>
      </c>
      <c r="J22" s="1" t="str">
        <f>MID($A22, COLUMNS($A$22:I$22), 1)</f>
        <v xml:space="preserve"> </v>
      </c>
      <c r="K22" s="1" t="str">
        <f>MID($A22, COLUMNS($A$22:J$22), 1)</f>
        <v xml:space="preserve"> </v>
      </c>
      <c r="L22" s="1" t="str">
        <f>MID($A22, COLUMNS($A$22:K$22), 1)</f>
        <v xml:space="preserve"> </v>
      </c>
      <c r="M22" s="1" t="str">
        <f>MID($A22, COLUMNS($A$22:L$22), 1)</f>
        <v>τ</v>
      </c>
      <c r="N22" s="1" t="str">
        <f>MID($A22, COLUMNS($A$22:M$22), 1)</f>
        <v xml:space="preserve"> </v>
      </c>
      <c r="O22" s="1" t="str">
        <f>MID($A22, COLUMNS($A$22:N$22), 1)</f>
        <v xml:space="preserve"> </v>
      </c>
      <c r="P22" s="1" t="str">
        <f>MID($A22, COLUMNS($A$22:O$22), 1)</f>
        <v xml:space="preserve"> </v>
      </c>
      <c r="Q22" s="1" t="str">
        <f>MID($A22, COLUMNS($A$22:P$22), 1)</f>
        <v xml:space="preserve"> </v>
      </c>
      <c r="R22" s="1" t="str">
        <f>MID($A22, COLUMNS($A$22:Q$22), 1)</f>
        <v xml:space="preserve"> </v>
      </c>
      <c r="S22" s="1" t="str">
        <f>MID($A22, COLUMNS($A$22:R$22), 1)</f>
        <v>ἑ</v>
      </c>
      <c r="T22" s="1" t="str">
        <f>MID($A22, COLUMNS($A$22:S$22), 1)</f>
        <v>κ</v>
      </c>
      <c r="U22" s="1" t="str">
        <f>MID($A22, COLUMNS($A$22:T$22), 1)</f>
        <v>κ</v>
      </c>
      <c r="V22" s="1" t="str">
        <f>MID($A22, COLUMNS($A$22:U$22), 1)</f>
        <v>α</v>
      </c>
      <c r="W22" s="1" t="str">
        <f>MID($A22, COLUMNS($A$22:V$22), 1)</f>
        <v>ι</v>
      </c>
      <c r="X22" s="1" t="str">
        <f>MID($A22, COLUMNS($A$22:W$22), 1)</f>
        <v>δ</v>
      </c>
      <c r="Y22" s="1" t="str">
        <f>MID($A22, COLUMNS($A$22:X$22), 1)</f>
        <v>ε</v>
      </c>
      <c r="Z22" s="1" t="str">
        <f>MID($A22, COLUMNS($A$22:Y$22), 1)</f>
        <v>κ</v>
      </c>
      <c r="AA22" s="1" t="str">
        <f>MID($A22, COLUMNS($A$22:Z$22), 1)</f>
        <v>α</v>
      </c>
      <c r="AB22" s="1" t="str">
        <f>MID($A22, COLUMNS($A$22:AA$22), 1)</f>
        <v/>
      </c>
      <c r="AC22" s="1" t="str">
        <f>MID($A22, COLUMNS($A$22:AB$22), 1)</f>
        <v/>
      </c>
      <c r="AD22" s="1" t="str">
        <f>MID($A22, COLUMNS($A$22:AC$22), 1)</f>
        <v/>
      </c>
      <c r="AE22" s="1" t="str">
        <f>MID($A22, COLUMNS($A$22:AD$22), 1)</f>
        <v/>
      </c>
      <c r="AF22" s="1" t="str">
        <f>MID($A22, COLUMNS($A$22:AE$22), 1)</f>
        <v/>
      </c>
      <c r="AG22" s="1" t="str">
        <f>MID($A22, COLUMNS($A$22:AF$22), 1)</f>
        <v/>
      </c>
      <c r="AH22" s="1" t="str">
        <f>MID($A22, COLUMNS($A$22:AG$22), 1)</f>
        <v/>
      </c>
      <c r="AI22" s="1" t="str">
        <f>MID($A22, COLUMNS($A$22:AH$22), 1)</f>
        <v/>
      </c>
      <c r="AJ22" s="1" t="str">
        <f>MID($A22, COLUMNS($A$22:AI$22), 1)</f>
        <v/>
      </c>
    </row>
    <row r="23" spans="1:36" ht="15" thickBot="1">
      <c r="A23" t="s">
        <v>22</v>
      </c>
      <c r="B23" s="1" t="str">
        <f>MID($A23, COLUMNS($A$23:A$23), 1)</f>
        <v>ι</v>
      </c>
      <c r="C23" s="1" t="str">
        <f>MID($A23, COLUMNS($A$23:B$23), 1)</f>
        <v xml:space="preserve"> </v>
      </c>
      <c r="D23" s="1" t="str">
        <f>MID($A23, COLUMNS($A$23:C$23), 1)</f>
        <v xml:space="preserve"> </v>
      </c>
      <c r="E23" s="1" t="str">
        <f>MID($A23, COLUMNS($A$23:D$23), 1)</f>
        <v xml:space="preserve"> </v>
      </c>
      <c r="F23" s="1" t="str">
        <f>MID($A23, COLUMNS($A$23:E$23), 1)</f>
        <v xml:space="preserve"> </v>
      </c>
      <c r="G23" s="1" t="str">
        <f>MID($A23, COLUMNS($A$23:F$23), 1)</f>
        <v xml:space="preserve"> </v>
      </c>
      <c r="H23" s="1" t="str">
        <f>MID($A23, COLUMNS($A$23:G$23), 1)</f>
        <v xml:space="preserve"> </v>
      </c>
      <c r="I23" s="1" t="str">
        <f>MID($A23, COLUMNS($A$23:H$23), 1)</f>
        <v xml:space="preserve"> </v>
      </c>
      <c r="J23" s="1" t="str">
        <f>MID($A23, COLUMNS($A$23:I$23), 1)</f>
        <v xml:space="preserve"> </v>
      </c>
      <c r="K23" s="1" t="str">
        <f>MID($A23, COLUMNS($A$23:J$23), 1)</f>
        <v xml:space="preserve"> </v>
      </c>
      <c r="L23" s="1" t="str">
        <f>MID($A23, COLUMNS($A$23:K$23), 1)</f>
        <v xml:space="preserve"> </v>
      </c>
      <c r="M23" s="1" t="str">
        <f>MID($A23, COLUMNS($A$23:L$23), 1)</f>
        <v>ω</v>
      </c>
      <c r="N23" s="1" t="str">
        <f>MID($A23, COLUMNS($A$23:M$23), 1)</f>
        <v/>
      </c>
      <c r="O23" s="1" t="str">
        <f>MID($A23, COLUMNS($A$23:N$23), 1)</f>
        <v/>
      </c>
      <c r="P23" s="1" t="str">
        <f>MID($A23, COLUMNS($A$23:O$23), 1)</f>
        <v/>
      </c>
      <c r="Q23" s="1" t="str">
        <f>MID($A23, COLUMNS($A$23:P$23), 1)</f>
        <v/>
      </c>
      <c r="R23" s="1" t="str">
        <f>MID($A23, COLUMNS($A$23:Q$23), 1)</f>
        <v/>
      </c>
      <c r="S23" s="1" t="str">
        <f>MID($A23, COLUMNS($A$23:R$23), 1)</f>
        <v/>
      </c>
      <c r="T23" s="1" t="str">
        <f>MID($A23, COLUMNS($A$23:S$23), 1)</f>
        <v/>
      </c>
      <c r="U23" s="1" t="str">
        <f>MID($A23, COLUMNS($A$23:T$23), 1)</f>
        <v/>
      </c>
      <c r="V23" s="1" t="str">
        <f>MID($A23, COLUMNS($A$23:U$23), 1)</f>
        <v/>
      </c>
      <c r="W23" s="1" t="str">
        <f>MID($A23, COLUMNS($A$23:V$23), 1)</f>
        <v/>
      </c>
      <c r="X23" s="1" t="str">
        <f>MID($A23, COLUMNS($A$23:W$23), 1)</f>
        <v/>
      </c>
      <c r="Y23" s="1" t="str">
        <f>MID($A23, COLUMNS($A$23:X$23), 1)</f>
        <v/>
      </c>
      <c r="Z23" s="1" t="str">
        <f>MID($A23, COLUMNS($A$23:Y$23), 1)</f>
        <v/>
      </c>
      <c r="AA23" s="1" t="str">
        <f>MID($A23, COLUMNS($A$23:Z$23), 1)</f>
        <v/>
      </c>
      <c r="AB23" s="1" t="str">
        <f>MID($A23, COLUMNS($A$23:AA$23), 1)</f>
        <v/>
      </c>
      <c r="AC23" s="1" t="str">
        <f>MID($A23, COLUMNS($A$23:AB$23), 1)</f>
        <v/>
      </c>
      <c r="AD23" s="1" t="str">
        <f>MID($A23, COLUMNS($A$23:AC$23), 1)</f>
        <v/>
      </c>
      <c r="AE23" s="1" t="str">
        <f>MID($A23, COLUMNS($A$23:AD$23), 1)</f>
        <v/>
      </c>
      <c r="AF23" s="1" t="str">
        <f>MID($A23, COLUMNS($A$23:AE$23), 1)</f>
        <v/>
      </c>
      <c r="AG23" s="1" t="str">
        <f>MID($A23, COLUMNS($A$23:AF$23), 1)</f>
        <v/>
      </c>
      <c r="AH23" s="1" t="str">
        <f>MID($A23, COLUMNS($A$23:AG$23), 1)</f>
        <v/>
      </c>
      <c r="AI23" s="1" t="str">
        <f>MID($A23, COLUMNS($A$23:AH$23), 1)</f>
        <v/>
      </c>
      <c r="AJ23" s="1" t="str">
        <f>MID($A23, COLUMNS($A$23:AI$23), 1)</f>
        <v/>
      </c>
    </row>
    <row r="24" spans="1:36" ht="15" thickBot="1">
      <c r="B24" s="1" t="str">
        <f>MID($A24, COLUMNS($A$24:A$24), 1)</f>
        <v/>
      </c>
      <c r="C24" s="1" t="str">
        <f>MID($A24, COLUMNS($A$24:B$24), 1)</f>
        <v/>
      </c>
      <c r="D24" s="1" t="str">
        <f>MID($A24, COLUMNS($A$24:C$24), 1)</f>
        <v/>
      </c>
      <c r="E24" s="1" t="str">
        <f>MID($A24, COLUMNS($A$24:D$24), 1)</f>
        <v/>
      </c>
      <c r="F24" s="1" t="str">
        <f>MID($A24, COLUMNS($A$24:E$24), 1)</f>
        <v/>
      </c>
      <c r="G24" s="1" t="str">
        <f>MID($A24, COLUMNS($A$24:F$24), 1)</f>
        <v/>
      </c>
      <c r="H24" s="1" t="str">
        <f>MID($A24, COLUMNS($A$24:G$24), 1)</f>
        <v/>
      </c>
      <c r="I24" s="1" t="str">
        <f>MID($A24, COLUMNS($A$24:H$24), 1)</f>
        <v/>
      </c>
      <c r="J24" s="1" t="str">
        <f>MID($A24, COLUMNS($A$24:I$24), 1)</f>
        <v/>
      </c>
      <c r="K24" s="1" t="str">
        <f>MID($A24, COLUMNS($A$24:J$24), 1)</f>
        <v/>
      </c>
      <c r="L24" s="1" t="str">
        <f>MID($A24, COLUMNS($A$24:K$24), 1)</f>
        <v/>
      </c>
      <c r="M24" s="1" t="str">
        <f>MID($A24, COLUMNS($A$24:L$24), 1)</f>
        <v/>
      </c>
      <c r="N24" s="1" t="str">
        <f>MID($A24, COLUMNS($A$24:M$24), 1)</f>
        <v/>
      </c>
      <c r="O24" s="1" t="str">
        <f>MID($A24, COLUMNS($A$24:N$24), 1)</f>
        <v/>
      </c>
      <c r="P24" s="1" t="str">
        <f>MID($A24, COLUMNS($A$24:O$24), 1)</f>
        <v/>
      </c>
      <c r="Q24" s="1" t="str">
        <f>MID($A24, COLUMNS($A$24:P$24), 1)</f>
        <v/>
      </c>
      <c r="R24" s="1" t="str">
        <f>MID($A24, COLUMNS($A$24:Q$24), 1)</f>
        <v/>
      </c>
      <c r="S24" s="1" t="str">
        <f>MID($A24, COLUMNS($A$24:R$24), 1)</f>
        <v/>
      </c>
      <c r="T24" s="1" t="str">
        <f>MID($A24, COLUMNS($A$24:S$24), 1)</f>
        <v/>
      </c>
      <c r="U24" s="1" t="str">
        <f>MID($A24, COLUMNS($A$24:T$24), 1)</f>
        <v/>
      </c>
      <c r="V24" s="1" t="str">
        <f>MID($A24, COLUMNS($A$24:U$24), 1)</f>
        <v/>
      </c>
      <c r="W24" s="1" t="str">
        <f>MID($A24, COLUMNS($A$24:V$24), 1)</f>
        <v/>
      </c>
      <c r="X24" s="1" t="str">
        <f>MID($A24, COLUMNS($A$24:W$24), 1)</f>
        <v/>
      </c>
      <c r="Y24" s="1" t="str">
        <f>MID($A24, COLUMNS($A$24:X$24), 1)</f>
        <v/>
      </c>
      <c r="Z24" s="1" t="str">
        <f>MID($A24, COLUMNS($A$24:Y$24), 1)</f>
        <v/>
      </c>
      <c r="AA24" s="1" t="str">
        <f>MID($A24, COLUMNS($A$24:Z$24), 1)</f>
        <v/>
      </c>
      <c r="AB24" s="1" t="str">
        <f>MID($A24, COLUMNS($A$24:AA$24), 1)</f>
        <v/>
      </c>
      <c r="AC24" s="1" t="str">
        <f>MID($A24, COLUMNS($A$24:AB$24), 1)</f>
        <v/>
      </c>
      <c r="AD24" s="1" t="str">
        <f>MID($A24, COLUMNS($A$24:AC$24), 1)</f>
        <v/>
      </c>
      <c r="AE24" s="1" t="str">
        <f>MID($A24, COLUMNS($A$24:AD$24), 1)</f>
        <v/>
      </c>
      <c r="AF24" s="1" t="str">
        <f>MID($A24, COLUMNS($A$24:AE$24), 1)</f>
        <v/>
      </c>
      <c r="AG24" s="1" t="str">
        <f>MID($A24, COLUMNS($A$24:AF$24), 1)</f>
        <v/>
      </c>
      <c r="AH24" s="1" t="str">
        <f>MID($A24, COLUMNS($A$24:AG$24), 1)</f>
        <v/>
      </c>
      <c r="AI24" s="1" t="str">
        <f>MID($A24, COLUMNS($A$24:AH$24), 1)</f>
        <v/>
      </c>
      <c r="AJ24" s="1" t="str">
        <f>MID($A24, COLUMNS($A$24:AI$24), 1)</f>
        <v/>
      </c>
    </row>
    <row r="25" spans="1:36" ht="15" thickBot="1">
      <c r="A25" t="s">
        <v>23</v>
      </c>
      <c r="B25" s="1" t="str">
        <f>MID($A25, COLUMNS($A$25:A$25), 1)</f>
        <v>ἐ</v>
      </c>
      <c r="C25" s="1" t="str">
        <f>MID($A25, COLUMNS($A$25:B$25), 1)</f>
        <v>ν</v>
      </c>
      <c r="D25" s="1" t="str">
        <f>MID($A25, COLUMNS($A$25:C$25), 1)</f>
        <v>ε</v>
      </c>
      <c r="E25" s="1" t="str">
        <f>MID($A25, COLUMNS($A$25:D$25), 1)</f>
        <v>ν</v>
      </c>
      <c r="F25" s="1" t="str">
        <f>MID($A25, COLUMNS($A$25:E$25), 1)</f>
        <v>η</v>
      </c>
      <c r="G25" s="1" t="str">
        <f>MID($A25, COLUMNS($A$25:F$25), 1)</f>
        <v>κ</v>
      </c>
      <c r="H25" s="1" t="str">
        <f>MID($A25, COLUMNS($A$25:G$25), 1)</f>
        <v>ο</v>
      </c>
      <c r="I25" s="1" t="str">
        <f>MID($A25, COLUMNS($A$25:H$25), 1)</f>
        <v>ν</v>
      </c>
      <c r="J25" s="1" t="str">
        <f>MID($A25, COLUMNS($A$25:I$25), 1)</f>
        <v>τ</v>
      </c>
      <c r="K25" s="1" t="str">
        <f>MID($A25, COLUMNS($A$25:J$25), 1)</f>
        <v>α</v>
      </c>
      <c r="L25" s="1" t="str">
        <f>MID($A25, COLUMNS($A$25:K$25), 1)</f>
        <v xml:space="preserve"> </v>
      </c>
      <c r="M25" s="1" t="str">
        <f>MID($A25, COLUMNS($A$25:L$25), 1)</f>
        <v>κ</v>
      </c>
      <c r="N25" s="1" t="str">
        <f>MID($A25, COLUMNS($A$25:M$25), 1)</f>
        <v>α</v>
      </c>
      <c r="O25" s="1" t="str">
        <f>MID($A25, COLUMNS($A$25:N$25), 1)</f>
        <v>ι</v>
      </c>
      <c r="P25" s="1" t="str">
        <f>MID($A25, COLUMNS($A$25:O$25), 1)</f>
        <v xml:space="preserve"> </v>
      </c>
      <c r="Q25" s="1" t="str">
        <f>MID($A25, COLUMNS($A$25:P$25), 1)</f>
        <v>ε</v>
      </c>
      <c r="R25" s="1" t="str">
        <f>MID($A25, COLUMNS($A$25:Q$25), 1)</f>
        <v>ἱ</v>
      </c>
      <c r="S25" s="1" t="str">
        <f>MID($A25, COLUMNS($A$25:R$25), 1)</f>
        <v>ς</v>
      </c>
      <c r="T25" s="1" t="str">
        <f>MID($A25, COLUMNS($A$25:S$25), 1)</f>
        <v/>
      </c>
      <c r="U25" s="1" t="str">
        <f>MID($A25, COLUMNS($A$25:T$25), 1)</f>
        <v/>
      </c>
      <c r="V25" s="1" t="str">
        <f>MID($A25, COLUMNS($A$25:U$25), 1)</f>
        <v/>
      </c>
      <c r="W25" s="1" t="str">
        <f>MID($A25, COLUMNS($A$25:V$25), 1)</f>
        <v/>
      </c>
      <c r="X25" s="1" t="str">
        <f>MID($A25, COLUMNS($A$25:W$25), 1)</f>
        <v/>
      </c>
      <c r="Y25" s="1" t="str">
        <f>MID($A25, COLUMNS($A$25:X$25), 1)</f>
        <v/>
      </c>
      <c r="Z25" s="1" t="str">
        <f>MID($A25, COLUMNS($A$25:Y$25), 1)</f>
        <v/>
      </c>
      <c r="AA25" s="1" t="str">
        <f>MID($A25, COLUMNS($A$25:Z$25), 1)</f>
        <v/>
      </c>
      <c r="AB25" s="1" t="str">
        <f>MID($A25, COLUMNS($A$25:AA$25), 1)</f>
        <v/>
      </c>
      <c r="AC25" s="1" t="str">
        <f>MID($A25, COLUMNS($A$25:AB$25), 1)</f>
        <v/>
      </c>
      <c r="AD25" s="1" t="str">
        <f>MID($A25, COLUMNS($A$25:AC$25), 1)</f>
        <v/>
      </c>
      <c r="AE25" s="1" t="str">
        <f>MID($A25, COLUMNS($A$25:AD$25), 1)</f>
        <v/>
      </c>
      <c r="AF25" s="1" t="str">
        <f>MID($A25, COLUMNS($A$25:AE$25), 1)</f>
        <v/>
      </c>
      <c r="AG25" s="1" t="str">
        <f>MID($A25, COLUMNS($A$25:AF$25), 1)</f>
        <v/>
      </c>
      <c r="AH25" s="1" t="str">
        <f>MID($A25, COLUMNS($A$25:AG$25), 1)</f>
        <v/>
      </c>
      <c r="AI25" s="1" t="str">
        <f>MID($A25, COLUMNS($A$25:AH$25), 1)</f>
        <v/>
      </c>
      <c r="AJ25" s="1" t="str">
        <f>MID($A25, COLUMNS($A$25:AI$25), 1)</f>
        <v/>
      </c>
    </row>
    <row r="26" spans="1:36" ht="15" thickBot="1">
      <c r="A26" t="s">
        <v>24</v>
      </c>
      <c r="B26" s="1" t="str">
        <f>MID($A26, COLUMNS($A$26:A$26), 1)</f>
        <v>ν</v>
      </c>
      <c r="C26" s="1" t="str">
        <f>MID($A26, COLUMNS($A$26:B$26), 1)</f>
        <v/>
      </c>
      <c r="D26" s="1" t="str">
        <f>MID($A26, COLUMNS($A$26:C$26), 1)</f>
        <v/>
      </c>
      <c r="E26" s="1" t="str">
        <f>MID($A26, COLUMNS($A$26:D$26), 1)</f>
        <v/>
      </c>
      <c r="F26" s="1" t="str">
        <f>MID($A26, COLUMNS($A$26:E$26), 1)</f>
        <v/>
      </c>
      <c r="G26" s="1" t="str">
        <f>MID($A26, COLUMNS($A$26:F$26), 1)</f>
        <v/>
      </c>
      <c r="H26" s="1" t="str">
        <f>MID($A26, COLUMNS($A$26:G$26), 1)</f>
        <v/>
      </c>
      <c r="I26" s="1" t="str">
        <f>MID($A26, COLUMNS($A$26:H$26), 1)</f>
        <v/>
      </c>
      <c r="J26" s="1" t="str">
        <f>MID($A26, COLUMNS($A$26:I$26), 1)</f>
        <v/>
      </c>
      <c r="K26" s="1" t="str">
        <f>MID($A26, COLUMNS($A$26:J$26), 1)</f>
        <v/>
      </c>
      <c r="L26" s="1" t="str">
        <f>MID($A26, COLUMNS($A$26:K$26), 1)</f>
        <v/>
      </c>
      <c r="M26" s="1" t="str">
        <f>MID($A26, COLUMNS($A$26:L$26), 1)</f>
        <v/>
      </c>
      <c r="N26" s="1" t="str">
        <f>MID($A26, COLUMNS($A$26:M$26), 1)</f>
        <v/>
      </c>
      <c r="O26" s="1" t="str">
        <f>MID($A26, COLUMNS($A$26:N$26), 1)</f>
        <v/>
      </c>
      <c r="P26" s="1" t="str">
        <f>MID($A26, COLUMNS($A$26:O$26), 1)</f>
        <v/>
      </c>
      <c r="Q26" s="1" t="str">
        <f>MID($A26, COLUMNS($A$26:P$26), 1)</f>
        <v/>
      </c>
      <c r="R26" s="1" t="str">
        <f>MID($A26, COLUMNS($A$26:Q$26), 1)</f>
        <v/>
      </c>
      <c r="S26" s="1" t="str">
        <f>MID($A26, COLUMNS($A$26:R$26), 1)</f>
        <v/>
      </c>
      <c r="T26" s="1" t="str">
        <f>MID($A26, COLUMNS($A$26:S$26), 1)</f>
        <v/>
      </c>
      <c r="U26" s="1" t="str">
        <f>MID($A26, COLUMNS($A$26:T$26), 1)</f>
        <v/>
      </c>
      <c r="V26" s="1" t="str">
        <f>MID($A26, COLUMNS($A$26:U$26), 1)</f>
        <v/>
      </c>
      <c r="W26" s="1" t="str">
        <f>MID($A26, COLUMNS($A$26:V$26), 1)</f>
        <v/>
      </c>
      <c r="X26" s="1" t="str">
        <f>MID($A26, COLUMNS($A$26:W$26), 1)</f>
        <v/>
      </c>
      <c r="Y26" s="1" t="str">
        <f>MID($A26, COLUMNS($A$26:X$26), 1)</f>
        <v/>
      </c>
      <c r="Z26" s="1" t="str">
        <f>MID($A26, COLUMNS($A$26:Y$26), 1)</f>
        <v/>
      </c>
      <c r="AA26" s="1" t="str">
        <f>MID($A26, COLUMNS($A$26:Z$26), 1)</f>
        <v/>
      </c>
      <c r="AB26" s="1" t="str">
        <f>MID($A26, COLUMNS($A$26:AA$26), 1)</f>
        <v/>
      </c>
      <c r="AC26" s="1" t="str">
        <f>MID($A26, COLUMNS($A$26:AB$26), 1)</f>
        <v/>
      </c>
      <c r="AD26" s="1" t="str">
        <f>MID($A26, COLUMNS($A$26:AC$26), 1)</f>
        <v/>
      </c>
      <c r="AE26" s="1" t="str">
        <f>MID($A26, COLUMNS($A$26:AD$26), 1)</f>
        <v/>
      </c>
      <c r="AF26" s="1" t="str">
        <f>MID($A26, COLUMNS($A$26:AE$26), 1)</f>
        <v/>
      </c>
      <c r="AG26" s="1" t="str">
        <f>MID($A26, COLUMNS($A$26:AF$26), 1)</f>
        <v/>
      </c>
      <c r="AH26" s="1" t="str">
        <f>MID($A26, COLUMNS($A$26:AG$26), 1)</f>
        <v/>
      </c>
      <c r="AI26" s="1" t="str">
        <f>MID($A26, COLUMNS($A$26:AH$26), 1)</f>
        <v/>
      </c>
      <c r="AJ26" s="1" t="str">
        <f>MID($A26, COLUMNS($A$26:AI$26), 1)</f>
        <v/>
      </c>
    </row>
    <row r="27" spans="1:36" ht="15" thickBot="1">
      <c r="A27" t="s">
        <v>24</v>
      </c>
      <c r="B27" s="1" t="str">
        <f>MID($A27, COLUMNS($A$27:A$27), 1)</f>
        <v>ν</v>
      </c>
      <c r="C27" s="1" t="str">
        <f>MID($A27, COLUMNS($A$27:B$27), 1)</f>
        <v/>
      </c>
      <c r="D27" s="1" t="str">
        <f>MID($A27, COLUMNS($A$27:C$27), 1)</f>
        <v/>
      </c>
      <c r="E27" s="1" t="str">
        <f>MID($A27, COLUMNS($A$27:D$27), 1)</f>
        <v/>
      </c>
      <c r="F27" s="1" t="str">
        <f>MID($A27, COLUMNS($A$27:E$27), 1)</f>
        <v/>
      </c>
      <c r="G27" s="1" t="str">
        <f>MID($A27, COLUMNS($A$27:F$27), 1)</f>
        <v/>
      </c>
      <c r="H27" s="1" t="str">
        <f>MID($A27, COLUMNS($A$27:G$27), 1)</f>
        <v/>
      </c>
      <c r="I27" s="1" t="str">
        <f>MID($A27, COLUMNS($A$27:H$27), 1)</f>
        <v/>
      </c>
      <c r="J27" s="1" t="str">
        <f>MID($A27, COLUMNS($A$27:I$27), 1)</f>
        <v/>
      </c>
      <c r="K27" s="1" t="str">
        <f>MID($A27, COLUMNS($A$27:J$27), 1)</f>
        <v/>
      </c>
      <c r="L27" s="1" t="str">
        <f>MID($A27, COLUMNS($A$27:K$27), 1)</f>
        <v/>
      </c>
      <c r="M27" s="1" t="str">
        <f>MID($A27, COLUMNS($A$27:L$27), 1)</f>
        <v/>
      </c>
      <c r="N27" s="1" t="str">
        <f>MID($A27, COLUMNS($A$27:M$27), 1)</f>
        <v/>
      </c>
      <c r="O27" s="1" t="str">
        <f>MID($A27, COLUMNS($A$27:N$27), 1)</f>
        <v/>
      </c>
      <c r="P27" s="1" t="str">
        <f>MID($A27, COLUMNS($A$27:O$27), 1)</f>
        <v/>
      </c>
      <c r="Q27" s="1" t="str">
        <f>MID($A27, COLUMNS($A$27:P$27), 1)</f>
        <v/>
      </c>
      <c r="R27" s="1" t="str">
        <f>MID($A27, COLUMNS($A$27:Q$27), 1)</f>
        <v/>
      </c>
      <c r="S27" s="1" t="str">
        <f>MID($A27, COLUMNS($A$27:R$27), 1)</f>
        <v/>
      </c>
      <c r="T27" s="1" t="str">
        <f>MID($A27, COLUMNS($A$27:S$27), 1)</f>
        <v/>
      </c>
      <c r="U27" s="1" t="str">
        <f>MID($A27, COLUMNS($A$27:T$27), 1)</f>
        <v/>
      </c>
      <c r="V27" s="1" t="str">
        <f>MID($A27, COLUMNS($A$27:U$27), 1)</f>
        <v/>
      </c>
      <c r="W27" s="1" t="str">
        <f>MID($A27, COLUMNS($A$27:V$27), 1)</f>
        <v/>
      </c>
      <c r="X27" s="1" t="str">
        <f>MID($A27, COLUMNS($A$27:W$27), 1)</f>
        <v/>
      </c>
      <c r="Y27" s="1" t="str">
        <f>MID($A27, COLUMNS($A$27:X$27), 1)</f>
        <v/>
      </c>
      <c r="Z27" s="1" t="str">
        <f>MID($A27, COLUMNS($A$27:Y$27), 1)</f>
        <v/>
      </c>
      <c r="AA27" s="1" t="str">
        <f>MID($A27, COLUMNS($A$27:Z$27), 1)</f>
        <v/>
      </c>
      <c r="AB27" s="1" t="str">
        <f>MID($A27, COLUMNS($A$27:AA$27), 1)</f>
        <v/>
      </c>
      <c r="AC27" s="1" t="str">
        <f>MID($A27, COLUMNS($A$27:AB$27), 1)</f>
        <v/>
      </c>
      <c r="AD27" s="1" t="str">
        <f>MID($A27, COLUMNS($A$27:AC$27), 1)</f>
        <v/>
      </c>
      <c r="AE27" s="1" t="str">
        <f>MID($A27, COLUMNS($A$27:AD$27), 1)</f>
        <v/>
      </c>
      <c r="AF27" s="1" t="str">
        <f>MID($A27, COLUMNS($A$27:AE$27), 1)</f>
        <v/>
      </c>
      <c r="AG27" s="1" t="str">
        <f>MID($A27, COLUMNS($A$27:AF$27), 1)</f>
        <v/>
      </c>
      <c r="AH27" s="1" t="str">
        <f>MID($A27, COLUMNS($A$27:AG$27), 1)</f>
        <v/>
      </c>
      <c r="AI27" s="1" t="str">
        <f>MID($A27, COLUMNS($A$27:AH$27), 1)</f>
        <v/>
      </c>
      <c r="AJ27" s="1" t="str">
        <f>MID($A27, COLUMNS($A$27:AI$27), 1)</f>
        <v/>
      </c>
    </row>
    <row r="28" spans="1:36" ht="15" thickBot="1">
      <c r="A28" t="s">
        <v>25</v>
      </c>
      <c r="B28" s="1" t="str">
        <f>MID($A28, COLUMNS($A$28:A$28), 1)</f>
        <v>ε</v>
      </c>
      <c r="C28" s="1" t="str">
        <f>MID($A28, COLUMNS($A$28:B$28), 1)</f>
        <v/>
      </c>
      <c r="D28" s="1" t="str">
        <f>MID($A28, COLUMNS($A$28:C$28), 1)</f>
        <v/>
      </c>
      <c r="E28" s="1" t="str">
        <f>MID($A28, COLUMNS($A$28:D$28), 1)</f>
        <v/>
      </c>
      <c r="F28" s="1" t="str">
        <f>MID($A28, COLUMNS($A$28:E$28), 1)</f>
        <v/>
      </c>
      <c r="G28" s="1" t="str">
        <f>MID($A28, COLUMNS($A$28:F$28), 1)</f>
        <v/>
      </c>
      <c r="H28" s="1" t="str">
        <f>MID($A28, COLUMNS($A$28:G$28), 1)</f>
        <v/>
      </c>
      <c r="I28" s="1" t="str">
        <f>MID($A28, COLUMNS($A$28:H$28), 1)</f>
        <v/>
      </c>
      <c r="J28" s="1" t="str">
        <f>MID($A28, COLUMNS($A$28:I$28), 1)</f>
        <v/>
      </c>
      <c r="K28" s="1" t="str">
        <f>MID($A28, COLUMNS($A$28:J$28), 1)</f>
        <v/>
      </c>
      <c r="L28" s="1" t="str">
        <f>MID($A28, COLUMNS($A$28:K$28), 1)</f>
        <v/>
      </c>
      <c r="M28" s="1" t="str">
        <f>MID($A28, COLUMNS($A$28:L$28), 1)</f>
        <v/>
      </c>
      <c r="N28" s="1" t="str">
        <f>MID($A28, COLUMNS($A$28:M$28), 1)</f>
        <v/>
      </c>
      <c r="O28" s="1" t="str">
        <f>MID($A28, COLUMNS($A$28:N$28), 1)</f>
        <v/>
      </c>
      <c r="P28" s="1" t="str">
        <f>MID($A28, COLUMNS($A$28:O$28), 1)</f>
        <v/>
      </c>
      <c r="Q28" s="1" t="str">
        <f>MID($A28, COLUMNS($A$28:P$28), 1)</f>
        <v/>
      </c>
      <c r="R28" s="1" t="str">
        <f>MID($A28, COLUMNS($A$28:Q$28), 1)</f>
        <v/>
      </c>
      <c r="S28" s="1" t="str">
        <f>MID($A28, COLUMNS($A$28:R$28), 1)</f>
        <v/>
      </c>
      <c r="T28" s="1" t="str">
        <f>MID($A28, COLUMNS($A$28:S$28), 1)</f>
        <v/>
      </c>
      <c r="U28" s="1" t="str">
        <f>MID($A28, COLUMNS($A$28:T$28), 1)</f>
        <v/>
      </c>
      <c r="V28" s="1" t="str">
        <f>MID($A28, COLUMNS($A$28:U$28), 1)</f>
        <v/>
      </c>
      <c r="W28" s="1" t="str">
        <f>MID($A28, COLUMNS($A$28:V$28), 1)</f>
        <v/>
      </c>
      <c r="X28" s="1" t="str">
        <f>MID($A28, COLUMNS($A$28:W$28), 1)</f>
        <v/>
      </c>
      <c r="Y28" s="1" t="str">
        <f>MID($A28, COLUMNS($A$28:X$28), 1)</f>
        <v/>
      </c>
      <c r="Z28" s="1" t="str">
        <f>MID($A28, COLUMNS($A$28:Y$28), 1)</f>
        <v/>
      </c>
      <c r="AA28" s="1" t="str">
        <f>MID($A28, COLUMNS($A$28:Z$28), 1)</f>
        <v/>
      </c>
      <c r="AB28" s="1" t="str">
        <f>MID($A28, COLUMNS($A$28:AA$28), 1)</f>
        <v/>
      </c>
      <c r="AC28" s="1" t="str">
        <f>MID($A28, COLUMNS($A$28:AB$28), 1)</f>
        <v/>
      </c>
      <c r="AD28" s="1" t="str">
        <f>MID($A28, COLUMNS($A$28:AC$28), 1)</f>
        <v/>
      </c>
      <c r="AE28" s="1" t="str">
        <f>MID($A28, COLUMNS($A$28:AD$28), 1)</f>
        <v/>
      </c>
      <c r="AF28" s="1" t="str">
        <f>MID($A28, COLUMNS($A$28:AE$28), 1)</f>
        <v/>
      </c>
      <c r="AG28" s="1" t="str">
        <f>MID($A28, COLUMNS($A$28:AF$28), 1)</f>
        <v/>
      </c>
      <c r="AH28" s="1" t="str">
        <f>MID($A28, COLUMNS($A$28:AG$28), 1)</f>
        <v/>
      </c>
      <c r="AI28" s="1" t="str">
        <f>MID($A28, COLUMNS($A$28:AH$28), 1)</f>
        <v/>
      </c>
      <c r="AJ28" s="1" t="str">
        <f>MID($A28, COLUMNS($A$28:AI$28), 1)</f>
        <v/>
      </c>
    </row>
    <row r="29" spans="1:36" ht="15" thickBot="1">
      <c r="A29" t="s">
        <v>26</v>
      </c>
      <c r="B29" s="1" t="str">
        <f>MID($A29, COLUMNS($A$29:A$29), 1)</f>
        <v>α</v>
      </c>
      <c r="C29" s="1" t="str">
        <f>MID($A29, COLUMNS($A$29:B$29), 1)</f>
        <v/>
      </c>
      <c r="D29" s="1" t="str">
        <f>MID($A29, COLUMNS($A$29:C$29), 1)</f>
        <v/>
      </c>
      <c r="E29" s="1" t="str">
        <f>MID($A29, COLUMNS($A$29:D$29), 1)</f>
        <v/>
      </c>
      <c r="F29" s="1" t="str">
        <f>MID($A29, COLUMNS($A$29:E$29), 1)</f>
        <v/>
      </c>
      <c r="G29" s="1" t="str">
        <f>MID($A29, COLUMNS($A$29:F$29), 1)</f>
        <v/>
      </c>
      <c r="H29" s="1" t="str">
        <f>MID($A29, COLUMNS($A$29:G$29), 1)</f>
        <v/>
      </c>
      <c r="I29" s="1" t="str">
        <f>MID($A29, COLUMNS($A$29:H$29), 1)</f>
        <v/>
      </c>
      <c r="J29" s="1" t="str">
        <f>MID($A29, COLUMNS($A$29:I$29), 1)</f>
        <v/>
      </c>
      <c r="K29" s="1" t="str">
        <f>MID($A29, COLUMNS($A$29:J$29), 1)</f>
        <v/>
      </c>
      <c r="L29" s="1" t="str">
        <f>MID($A29, COLUMNS($A$29:K$29), 1)</f>
        <v/>
      </c>
      <c r="M29" s="1" t="str">
        <f>MID($A29, COLUMNS($A$29:L$29), 1)</f>
        <v/>
      </c>
      <c r="N29" s="1" t="str">
        <f>MID($A29, COLUMNS($A$29:M$29), 1)</f>
        <v/>
      </c>
      <c r="O29" s="1" t="str">
        <f>MID($A29, COLUMNS($A$29:N$29), 1)</f>
        <v/>
      </c>
      <c r="P29" s="1" t="str">
        <f>MID($A29, COLUMNS($A$29:O$29), 1)</f>
        <v/>
      </c>
      <c r="Q29" s="1" t="str">
        <f>MID($A29, COLUMNS($A$29:P$29), 1)</f>
        <v/>
      </c>
      <c r="R29" s="1" t="str">
        <f>MID($A29, COLUMNS($A$29:Q$29), 1)</f>
        <v/>
      </c>
      <c r="S29" s="1" t="str">
        <f>MID($A29, COLUMNS($A$29:R$29), 1)</f>
        <v/>
      </c>
      <c r="T29" s="1" t="str">
        <f>MID($A29, COLUMNS($A$29:S$29), 1)</f>
        <v/>
      </c>
      <c r="U29" s="1" t="str">
        <f>MID($A29, COLUMNS($A$29:T$29), 1)</f>
        <v/>
      </c>
      <c r="V29" s="1" t="str">
        <f>MID($A29, COLUMNS($A$29:U$29), 1)</f>
        <v/>
      </c>
      <c r="W29" s="1" t="str">
        <f>MID($A29, COLUMNS($A$29:V$29), 1)</f>
        <v/>
      </c>
      <c r="X29" s="1" t="str">
        <f>MID($A29, COLUMNS($A$29:W$29), 1)</f>
        <v/>
      </c>
      <c r="Y29" s="1" t="str">
        <f>MID($A29, COLUMNS($A$29:X$29), 1)</f>
        <v/>
      </c>
      <c r="Z29" s="1" t="str">
        <f>MID($A29, COLUMNS($A$29:Y$29), 1)</f>
        <v/>
      </c>
      <c r="AA29" s="1" t="str">
        <f>MID($A29, COLUMNS($A$29:Z$29), 1)</f>
        <v/>
      </c>
      <c r="AB29" s="1" t="str">
        <f>MID($A29, COLUMNS($A$29:AA$29), 1)</f>
        <v/>
      </c>
      <c r="AC29" s="1" t="str">
        <f>MID($A29, COLUMNS($A$29:AB$29), 1)</f>
        <v/>
      </c>
      <c r="AD29" s="1" t="str">
        <f>MID($A29, COLUMNS($A$29:AC$29), 1)</f>
        <v/>
      </c>
      <c r="AE29" s="1" t="str">
        <f>MID($A29, COLUMNS($A$29:AD$29), 1)</f>
        <v/>
      </c>
      <c r="AF29" s="1" t="str">
        <f>MID($A29, COLUMNS($A$29:AE$29), 1)</f>
        <v/>
      </c>
      <c r="AG29" s="1" t="str">
        <f>MID($A29, COLUMNS($A$29:AF$29), 1)</f>
        <v/>
      </c>
      <c r="AH29" s="1" t="str">
        <f>MID($A29, COLUMNS($A$29:AG$29), 1)</f>
        <v/>
      </c>
      <c r="AI29" s="1" t="str">
        <f>MID($A29, COLUMNS($A$29:AH$29), 1)</f>
        <v/>
      </c>
      <c r="AJ29" s="1" t="str">
        <f>MID($A29, COLUMNS($A$29:AI$29), 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F519-DB5A-474D-9DF0-EA32F5DBA19C}">
  <dimension ref="A1:AC29"/>
  <sheetViews>
    <sheetView zoomScale="85" zoomScaleNormal="85" workbookViewId="0"/>
  </sheetViews>
  <sheetFormatPr defaultRowHeight="14.4"/>
  <cols>
    <col min="1" max="29" width="2.5546875" customWidth="1"/>
  </cols>
  <sheetData>
    <row r="1" spans="1:29" ht="15" thickBot="1">
      <c r="A1" s="1" t="s">
        <v>0</v>
      </c>
      <c r="B1" s="1" t="s">
        <v>27</v>
      </c>
      <c r="C1" s="1" t="s">
        <v>27</v>
      </c>
      <c r="D1" s="1" t="s">
        <v>27</v>
      </c>
      <c r="E1" s="1" t="s">
        <v>27</v>
      </c>
      <c r="F1" s="1" t="s">
        <v>27</v>
      </c>
      <c r="G1" s="1" t="s">
        <v>27</v>
      </c>
      <c r="H1" s="1" t="s">
        <v>27</v>
      </c>
      <c r="I1" s="1" t="s">
        <v>27</v>
      </c>
      <c r="J1" s="1" t="s">
        <v>27</v>
      </c>
      <c r="K1" s="1" t="s">
        <v>27</v>
      </c>
      <c r="L1" s="1" t="s">
        <v>27</v>
      </c>
      <c r="M1" s="1" t="s">
        <v>27</v>
      </c>
      <c r="N1" s="1" t="s">
        <v>27</v>
      </c>
      <c r="O1" s="1" t="s">
        <v>27</v>
      </c>
      <c r="P1" s="1" t="s">
        <v>27</v>
      </c>
      <c r="Q1" s="1" t="s">
        <v>27</v>
      </c>
      <c r="R1" s="1" t="s">
        <v>27</v>
      </c>
      <c r="S1" s="1" t="s">
        <v>27</v>
      </c>
      <c r="T1" s="1" t="s">
        <v>27</v>
      </c>
      <c r="U1" s="1" t="s">
        <v>27</v>
      </c>
      <c r="V1" s="1" t="s">
        <v>27</v>
      </c>
      <c r="W1" s="1" t="s">
        <v>27</v>
      </c>
      <c r="X1" s="1" t="s">
        <v>27</v>
      </c>
      <c r="Y1" s="1" t="s">
        <v>27</v>
      </c>
      <c r="Z1" s="1" t="s">
        <v>27</v>
      </c>
      <c r="AA1" s="1" t="s">
        <v>27</v>
      </c>
      <c r="AB1" s="1" t="s">
        <v>27</v>
      </c>
      <c r="AC1" s="1" t="s">
        <v>27</v>
      </c>
    </row>
    <row r="2" spans="1:29" ht="15" thickBot="1">
      <c r="A2" s="1" t="s">
        <v>28</v>
      </c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26</v>
      </c>
      <c r="K2" s="1" t="s">
        <v>28</v>
      </c>
      <c r="L2" s="1" t="s">
        <v>33</v>
      </c>
      <c r="M2" s="1" t="s">
        <v>24</v>
      </c>
      <c r="N2" s="1" t="s">
        <v>30</v>
      </c>
      <c r="O2" s="1" t="s">
        <v>26</v>
      </c>
      <c r="P2" s="1" t="s">
        <v>29</v>
      </c>
      <c r="Q2" s="1" t="s">
        <v>28</v>
      </c>
      <c r="R2" s="1" t="s">
        <v>26</v>
      </c>
      <c r="S2" s="1" t="s">
        <v>32</v>
      </c>
      <c r="T2" s="1" t="s">
        <v>29</v>
      </c>
      <c r="U2" s="1" t="s">
        <v>0</v>
      </c>
      <c r="V2" s="1" t="s">
        <v>34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27</v>
      </c>
      <c r="AB2" s="1" t="s">
        <v>27</v>
      </c>
      <c r="AC2" s="1" t="s">
        <v>27</v>
      </c>
    </row>
    <row r="3" spans="1:29" ht="15" thickBot="1">
      <c r="A3" s="1" t="s">
        <v>26</v>
      </c>
      <c r="B3" s="1" t="s">
        <v>29</v>
      </c>
      <c r="C3" s="1" t="s">
        <v>29</v>
      </c>
      <c r="D3" s="1" t="s">
        <v>29</v>
      </c>
      <c r="E3" s="1" t="s">
        <v>29</v>
      </c>
      <c r="F3" s="1" t="s">
        <v>29</v>
      </c>
      <c r="G3" s="1" t="s">
        <v>29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35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27</v>
      </c>
      <c r="AB3" s="1" t="s">
        <v>27</v>
      </c>
      <c r="AC3" s="1" t="s">
        <v>27</v>
      </c>
    </row>
    <row r="4" spans="1:29" ht="15" thickBot="1">
      <c r="A4" s="1" t="s">
        <v>30</v>
      </c>
      <c r="B4" s="1" t="s">
        <v>29</v>
      </c>
      <c r="C4" s="1" t="s">
        <v>25</v>
      </c>
      <c r="D4" s="1" t="s">
        <v>29</v>
      </c>
      <c r="E4" s="1" t="s">
        <v>36</v>
      </c>
      <c r="F4" s="1" t="s">
        <v>25</v>
      </c>
      <c r="G4" s="1" t="s">
        <v>24</v>
      </c>
      <c r="H4" s="1" t="s">
        <v>30</v>
      </c>
      <c r="I4" s="1" t="s">
        <v>26</v>
      </c>
      <c r="J4" s="1" t="s">
        <v>28</v>
      </c>
      <c r="K4" s="1" t="s">
        <v>33</v>
      </c>
      <c r="L4" s="1" t="s">
        <v>37</v>
      </c>
      <c r="M4" s="1" t="s">
        <v>32</v>
      </c>
      <c r="N4" s="1" t="s">
        <v>33</v>
      </c>
      <c r="O4" s="1" t="s">
        <v>32</v>
      </c>
      <c r="P4" s="1" t="s">
        <v>29</v>
      </c>
      <c r="Q4" s="1" t="s">
        <v>28</v>
      </c>
      <c r="R4" s="1" t="s">
        <v>26</v>
      </c>
      <c r="S4" s="1" t="s">
        <v>32</v>
      </c>
      <c r="T4" s="1" t="s">
        <v>29</v>
      </c>
      <c r="U4" s="1" t="s">
        <v>38</v>
      </c>
      <c r="V4" s="1" t="s">
        <v>39</v>
      </c>
      <c r="W4" s="1" t="s">
        <v>38</v>
      </c>
      <c r="X4" s="1" t="s">
        <v>25</v>
      </c>
      <c r="Y4" s="1" t="s">
        <v>28</v>
      </c>
      <c r="Z4" s="1" t="s">
        <v>26</v>
      </c>
      <c r="AA4" s="1" t="s">
        <v>27</v>
      </c>
      <c r="AB4" s="1" t="s">
        <v>27</v>
      </c>
      <c r="AC4" s="1" t="s">
        <v>27</v>
      </c>
    </row>
    <row r="5" spans="1:29" ht="15" thickBot="1">
      <c r="A5" s="1" t="s">
        <v>33</v>
      </c>
      <c r="B5" s="1" t="s">
        <v>29</v>
      </c>
      <c r="C5" s="1" t="s">
        <v>40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33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27</v>
      </c>
      <c r="AB5" s="1" t="s">
        <v>27</v>
      </c>
      <c r="AC5" s="1" t="s">
        <v>27</v>
      </c>
    </row>
    <row r="6" spans="1:29" ht="15" thickBot="1">
      <c r="A6" s="1" t="s">
        <v>24</v>
      </c>
      <c r="B6" s="1" t="s">
        <v>29</v>
      </c>
      <c r="C6" s="1" t="s">
        <v>28</v>
      </c>
      <c r="D6" s="1" t="s">
        <v>29</v>
      </c>
      <c r="E6" s="1" t="s">
        <v>29</v>
      </c>
      <c r="F6" s="1" t="s">
        <v>29</v>
      </c>
      <c r="G6" s="1" t="s">
        <v>29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41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27</v>
      </c>
      <c r="AB6" s="1" t="s">
        <v>27</v>
      </c>
      <c r="AC6" s="1" t="s">
        <v>27</v>
      </c>
    </row>
    <row r="7" spans="1:29" ht="15" thickBot="1">
      <c r="A7" s="1" t="s">
        <v>29</v>
      </c>
      <c r="B7" s="1" t="s">
        <v>29</v>
      </c>
      <c r="C7" s="1" t="s">
        <v>33</v>
      </c>
      <c r="D7" s="1" t="s">
        <v>29</v>
      </c>
      <c r="E7" s="1" t="s">
        <v>29</v>
      </c>
      <c r="F7" s="1" t="s">
        <v>29</v>
      </c>
      <c r="G7" s="1" t="s">
        <v>29</v>
      </c>
      <c r="H7" s="1" t="s">
        <v>29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29</v>
      </c>
      <c r="R7" s="1" t="s">
        <v>29</v>
      </c>
      <c r="S7" s="1" t="s">
        <v>29</v>
      </c>
      <c r="T7" s="1" t="s">
        <v>29</v>
      </c>
      <c r="U7" s="1" t="s">
        <v>42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27</v>
      </c>
      <c r="AB7" s="1" t="s">
        <v>27</v>
      </c>
      <c r="AC7" s="1" t="s">
        <v>27</v>
      </c>
    </row>
    <row r="8" spans="1:29" ht="15" thickBot="1">
      <c r="A8" s="1" t="s">
        <v>28</v>
      </c>
      <c r="B8" s="1" t="s">
        <v>29</v>
      </c>
      <c r="C8" s="1" t="s">
        <v>37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1" t="s">
        <v>29</v>
      </c>
      <c r="R8" s="1" t="s">
        <v>29</v>
      </c>
      <c r="S8" s="1" t="s">
        <v>29</v>
      </c>
      <c r="T8" s="1" t="s">
        <v>29</v>
      </c>
      <c r="U8" s="1" t="s">
        <v>28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27</v>
      </c>
      <c r="AB8" s="1" t="s">
        <v>27</v>
      </c>
      <c r="AC8" s="1" t="s">
        <v>27</v>
      </c>
    </row>
    <row r="9" spans="1:29" ht="15" thickBot="1">
      <c r="A9" s="1" t="s">
        <v>26</v>
      </c>
      <c r="B9" s="1" t="s">
        <v>29</v>
      </c>
      <c r="C9" s="1" t="s">
        <v>32</v>
      </c>
      <c r="D9" s="1" t="s">
        <v>29</v>
      </c>
      <c r="E9" s="1" t="s">
        <v>29</v>
      </c>
      <c r="F9" s="1" t="s">
        <v>29</v>
      </c>
      <c r="G9" s="1" t="s">
        <v>29</v>
      </c>
      <c r="H9" s="1" t="s">
        <v>29</v>
      </c>
      <c r="I9" s="1" t="s">
        <v>29</v>
      </c>
      <c r="J9" s="1" t="s">
        <v>29</v>
      </c>
      <c r="K9" s="1" t="s">
        <v>29</v>
      </c>
      <c r="L9" s="1" t="s">
        <v>25</v>
      </c>
      <c r="M9" s="1" t="s">
        <v>29</v>
      </c>
      <c r="N9" s="1" t="s">
        <v>29</v>
      </c>
      <c r="O9" s="1" t="s">
        <v>29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33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27</v>
      </c>
      <c r="AB9" s="1" t="s">
        <v>27</v>
      </c>
      <c r="AC9" s="1" t="s">
        <v>27</v>
      </c>
    </row>
    <row r="10" spans="1:29" ht="15" thickBot="1">
      <c r="A10" s="1" t="s">
        <v>32</v>
      </c>
      <c r="B10" s="1" t="s">
        <v>29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29</v>
      </c>
      <c r="H10" s="1" t="s">
        <v>29</v>
      </c>
      <c r="I10" s="1" t="s">
        <v>29</v>
      </c>
      <c r="J10" s="1" t="s">
        <v>29</v>
      </c>
      <c r="K10" s="1" t="s">
        <v>29</v>
      </c>
      <c r="L10" s="1" t="s">
        <v>40</v>
      </c>
      <c r="M10" s="1" t="s">
        <v>29</v>
      </c>
      <c r="N10" s="1" t="s">
        <v>29</v>
      </c>
      <c r="O10" s="1" t="s">
        <v>29</v>
      </c>
      <c r="P10" s="1" t="s">
        <v>29</v>
      </c>
      <c r="Q10" s="1" t="s">
        <v>29</v>
      </c>
      <c r="R10" s="1" t="s">
        <v>29</v>
      </c>
      <c r="S10" s="1" t="s">
        <v>29</v>
      </c>
      <c r="T10" s="1" t="s">
        <v>29</v>
      </c>
      <c r="U10" s="1" t="s">
        <v>24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27</v>
      </c>
      <c r="AB10" s="1" t="s">
        <v>27</v>
      </c>
      <c r="AC10" s="1" t="s">
        <v>27</v>
      </c>
    </row>
    <row r="11" spans="1:29" ht="15" thickBot="1">
      <c r="A11" s="1" t="s">
        <v>29</v>
      </c>
      <c r="B11" s="1" t="s">
        <v>29</v>
      </c>
      <c r="C11" s="1" t="s">
        <v>28</v>
      </c>
      <c r="D11" s="1" t="s">
        <v>29</v>
      </c>
      <c r="E11" s="1" t="s">
        <v>29</v>
      </c>
      <c r="F11" s="1" t="s">
        <v>29</v>
      </c>
      <c r="G11" s="1" t="s">
        <v>29</v>
      </c>
      <c r="H11" s="1" t="s">
        <v>29</v>
      </c>
      <c r="I11" s="1" t="s">
        <v>29</v>
      </c>
      <c r="J11" s="1" t="s">
        <v>29</v>
      </c>
      <c r="K11" s="1" t="s">
        <v>29</v>
      </c>
      <c r="L11" s="1" t="s">
        <v>28</v>
      </c>
      <c r="M11" s="1" t="s">
        <v>29</v>
      </c>
      <c r="N11" s="1" t="s">
        <v>29</v>
      </c>
      <c r="O11" s="1" t="s">
        <v>29</v>
      </c>
      <c r="P11" s="1" t="s">
        <v>29</v>
      </c>
      <c r="Q11" s="1" t="s">
        <v>29</v>
      </c>
      <c r="R11" s="1" t="s">
        <v>29</v>
      </c>
      <c r="S11" s="1" t="s">
        <v>29</v>
      </c>
      <c r="T11" s="1" t="s">
        <v>29</v>
      </c>
      <c r="U11" s="1" t="s">
        <v>30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27</v>
      </c>
      <c r="AB11" s="1" t="s">
        <v>27</v>
      </c>
      <c r="AC11" s="1" t="s">
        <v>27</v>
      </c>
    </row>
    <row r="12" spans="1:29" ht="15" thickBot="1">
      <c r="A12" s="1" t="s">
        <v>0</v>
      </c>
      <c r="B12" s="1" t="s">
        <v>28</v>
      </c>
      <c r="C12" s="1" t="s">
        <v>26</v>
      </c>
      <c r="D12" s="1" t="s">
        <v>30</v>
      </c>
      <c r="E12" s="1" t="s">
        <v>33</v>
      </c>
      <c r="F12" s="1" t="s">
        <v>24</v>
      </c>
      <c r="G12" s="1" t="s">
        <v>29</v>
      </c>
      <c r="H12" s="1" t="s">
        <v>28</v>
      </c>
      <c r="I12" s="1" t="s">
        <v>26</v>
      </c>
      <c r="J12" s="1" t="s">
        <v>32</v>
      </c>
      <c r="K12" s="1" t="s">
        <v>29</v>
      </c>
      <c r="L12" s="1" t="s">
        <v>33</v>
      </c>
      <c r="M12" s="1" t="s">
        <v>43</v>
      </c>
      <c r="N12" s="1" t="s">
        <v>38</v>
      </c>
      <c r="O12" s="1" t="s">
        <v>33</v>
      </c>
      <c r="P12" s="1" t="s">
        <v>42</v>
      </c>
      <c r="Q12" s="1" t="s">
        <v>28</v>
      </c>
      <c r="R12" s="1" t="s">
        <v>33</v>
      </c>
      <c r="S12" s="1" t="s">
        <v>24</v>
      </c>
      <c r="T12" s="1" t="s">
        <v>30</v>
      </c>
      <c r="U12" s="1" t="s">
        <v>26</v>
      </c>
      <c r="V12" s="1" t="s">
        <v>29</v>
      </c>
      <c r="W12" s="1" t="s">
        <v>28</v>
      </c>
      <c r="X12" s="1" t="s">
        <v>26</v>
      </c>
      <c r="Y12" s="1" t="s">
        <v>32</v>
      </c>
      <c r="Z12" s="1" t="s">
        <v>29</v>
      </c>
      <c r="AA12" s="1" t="s">
        <v>25</v>
      </c>
      <c r="AB12" s="1" t="s">
        <v>44</v>
      </c>
      <c r="AC12" s="1" t="s">
        <v>45</v>
      </c>
    </row>
    <row r="13" spans="1:29" ht="15" thickBot="1">
      <c r="A13" s="1" t="s">
        <v>28</v>
      </c>
      <c r="B13" s="1" t="s">
        <v>29</v>
      </c>
      <c r="C13" s="1" t="s">
        <v>32</v>
      </c>
      <c r="D13" s="1" t="s">
        <v>29</v>
      </c>
      <c r="E13" s="1" t="s">
        <v>29</v>
      </c>
      <c r="F13" s="1" t="s">
        <v>29</v>
      </c>
      <c r="G13" s="1" t="s">
        <v>29</v>
      </c>
      <c r="H13" s="1" t="s">
        <v>29</v>
      </c>
      <c r="I13" s="1" t="s">
        <v>29</v>
      </c>
      <c r="J13" s="1" t="s">
        <v>29</v>
      </c>
      <c r="K13" s="1" t="s">
        <v>29</v>
      </c>
      <c r="L13" s="1" t="s">
        <v>37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29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27</v>
      </c>
      <c r="AB13" s="1" t="s">
        <v>27</v>
      </c>
      <c r="AC13" s="1" t="s">
        <v>27</v>
      </c>
    </row>
    <row r="14" spans="1:29" ht="15" thickBot="1">
      <c r="A14" s="1" t="s">
        <v>42</v>
      </c>
      <c r="B14" s="1" t="s">
        <v>29</v>
      </c>
      <c r="C14" s="1" t="s">
        <v>29</v>
      </c>
      <c r="D14" s="1" t="s">
        <v>29</v>
      </c>
      <c r="E14" s="1" t="s">
        <v>29</v>
      </c>
      <c r="F14" s="1" t="s">
        <v>29</v>
      </c>
      <c r="G14" s="1" t="s">
        <v>29</v>
      </c>
      <c r="H14" s="1" t="s">
        <v>29</v>
      </c>
      <c r="I14" s="1" t="s">
        <v>30</v>
      </c>
      <c r="J14" s="1" t="s">
        <v>31</v>
      </c>
      <c r="K14" s="1" t="s">
        <v>25</v>
      </c>
      <c r="L14" s="1" t="s">
        <v>32</v>
      </c>
      <c r="M14" s="1" t="s">
        <v>45</v>
      </c>
      <c r="N14" s="1" t="s">
        <v>29</v>
      </c>
      <c r="O14" s="1" t="s">
        <v>28</v>
      </c>
      <c r="P14" s="1" t="s">
        <v>26</v>
      </c>
      <c r="Q14" s="1" t="s">
        <v>32</v>
      </c>
      <c r="R14" s="1" t="s">
        <v>29</v>
      </c>
      <c r="S14" s="1" t="s">
        <v>38</v>
      </c>
      <c r="T14" s="1" t="s">
        <v>25</v>
      </c>
      <c r="U14" s="1" t="s">
        <v>28</v>
      </c>
      <c r="V14" s="1" t="s">
        <v>26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27</v>
      </c>
      <c r="AB14" s="1" t="s">
        <v>27</v>
      </c>
      <c r="AC14" s="1" t="s">
        <v>27</v>
      </c>
    </row>
    <row r="15" spans="1:29" ht="15" thickBot="1">
      <c r="A15" s="1" t="s">
        <v>28</v>
      </c>
      <c r="B15" s="1" t="s">
        <v>29</v>
      </c>
      <c r="C15" s="1" t="s">
        <v>30</v>
      </c>
      <c r="D15" s="1" t="s">
        <v>29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26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27</v>
      </c>
      <c r="AB15" s="1" t="s">
        <v>27</v>
      </c>
      <c r="AC15" s="1" t="s">
        <v>27</v>
      </c>
    </row>
    <row r="16" spans="1:29" ht="15" thickBot="1">
      <c r="A16" s="1" t="s">
        <v>33</v>
      </c>
      <c r="B16" s="1" t="s">
        <v>29</v>
      </c>
      <c r="C16" s="1" t="s">
        <v>25</v>
      </c>
      <c r="D16" s="1" t="s">
        <v>29</v>
      </c>
      <c r="E16" s="1" t="s">
        <v>29</v>
      </c>
      <c r="F16" s="1" t="s">
        <v>29</v>
      </c>
      <c r="G16" s="1" t="s">
        <v>29</v>
      </c>
      <c r="H16" s="1" t="s">
        <v>29</v>
      </c>
      <c r="I16" s="1" t="s">
        <v>29</v>
      </c>
      <c r="J16" s="1" t="s">
        <v>29</v>
      </c>
      <c r="K16" s="1" t="s">
        <v>29</v>
      </c>
      <c r="L16" s="1" t="s">
        <v>28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32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27</v>
      </c>
      <c r="AB16" s="1" t="s">
        <v>27</v>
      </c>
      <c r="AC16" s="1" t="s">
        <v>27</v>
      </c>
    </row>
    <row r="17" spans="1:29" ht="15" thickBot="1">
      <c r="A17" s="1" t="s">
        <v>24</v>
      </c>
      <c r="B17" s="1" t="s">
        <v>29</v>
      </c>
      <c r="C17" s="1" t="s">
        <v>37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26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27</v>
      </c>
      <c r="AB17" s="1" t="s">
        <v>27</v>
      </c>
      <c r="AC17" s="1" t="s">
        <v>27</v>
      </c>
    </row>
    <row r="18" spans="1:29" ht="15" thickBot="1">
      <c r="A18" s="1" t="s">
        <v>30</v>
      </c>
      <c r="B18" s="1" t="s">
        <v>29</v>
      </c>
      <c r="C18" s="1" t="s">
        <v>37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32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29</v>
      </c>
      <c r="T18" s="1" t="s">
        <v>29</v>
      </c>
      <c r="U18" s="1" t="s">
        <v>46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27</v>
      </c>
      <c r="AB18" s="1" t="s">
        <v>27</v>
      </c>
      <c r="AC18" s="1" t="s">
        <v>27</v>
      </c>
    </row>
    <row r="19" spans="1:29" ht="15" thickBot="1">
      <c r="A19" s="1" t="s">
        <v>26</v>
      </c>
      <c r="B19" s="1" t="s">
        <v>29</v>
      </c>
      <c r="C19" s="1" t="s">
        <v>26</v>
      </c>
      <c r="D19" s="1" t="s">
        <v>29</v>
      </c>
      <c r="E19" s="1" t="s">
        <v>29</v>
      </c>
      <c r="F19" s="1" t="s">
        <v>29</v>
      </c>
      <c r="G19" s="1" t="s">
        <v>29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  <c r="U19" s="1" t="s">
        <v>24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27</v>
      </c>
      <c r="AB19" s="1" t="s">
        <v>27</v>
      </c>
      <c r="AC19" s="1" t="s">
        <v>27</v>
      </c>
    </row>
    <row r="20" spans="1:29" ht="15" thickBot="1">
      <c r="A20" s="1" t="s">
        <v>29</v>
      </c>
      <c r="B20" s="1" t="s">
        <v>29</v>
      </c>
      <c r="C20" s="1" t="s">
        <v>31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47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29</v>
      </c>
      <c r="T20" s="1" t="s">
        <v>29</v>
      </c>
      <c r="U20" s="1" t="s">
        <v>24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27</v>
      </c>
      <c r="AB20" s="1" t="s">
        <v>27</v>
      </c>
      <c r="AC20" s="1" t="s">
        <v>27</v>
      </c>
    </row>
    <row r="21" spans="1:29" ht="15" thickBot="1">
      <c r="A21" s="1" t="s">
        <v>28</v>
      </c>
      <c r="B21" s="1" t="s">
        <v>29</v>
      </c>
      <c r="C21" s="1" t="s">
        <v>25</v>
      </c>
      <c r="D21" s="1" t="s">
        <v>29</v>
      </c>
      <c r="E21" s="1" t="s">
        <v>29</v>
      </c>
      <c r="F21" s="1" t="s">
        <v>29</v>
      </c>
      <c r="G21" s="1" t="s">
        <v>29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28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29</v>
      </c>
      <c r="T21" s="1" t="s">
        <v>29</v>
      </c>
      <c r="U21" s="1" t="s">
        <v>25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27</v>
      </c>
      <c r="AB21" s="1" t="s">
        <v>27</v>
      </c>
      <c r="AC21" s="1" t="s">
        <v>27</v>
      </c>
    </row>
    <row r="22" spans="1:29" ht="15" thickBot="1">
      <c r="A22" s="1" t="s">
        <v>26</v>
      </c>
      <c r="B22" s="1" t="s">
        <v>29</v>
      </c>
      <c r="C22" s="1" t="s">
        <v>45</v>
      </c>
      <c r="D22" s="1" t="s">
        <v>29</v>
      </c>
      <c r="E22" s="1" t="s">
        <v>29</v>
      </c>
      <c r="F22" s="1" t="s">
        <v>29</v>
      </c>
      <c r="G22" s="1" t="s">
        <v>29</v>
      </c>
      <c r="H22" s="1" t="s">
        <v>29</v>
      </c>
      <c r="I22" s="1" t="s">
        <v>29</v>
      </c>
      <c r="J22" s="1" t="s">
        <v>29</v>
      </c>
      <c r="K22" s="1" t="s">
        <v>29</v>
      </c>
      <c r="L22" s="1" t="s">
        <v>30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0</v>
      </c>
      <c r="S22" s="1" t="s">
        <v>28</v>
      </c>
      <c r="T22" s="1" t="s">
        <v>28</v>
      </c>
      <c r="U22" s="1" t="s">
        <v>26</v>
      </c>
      <c r="V22" s="1" t="s">
        <v>32</v>
      </c>
      <c r="W22" s="1" t="s">
        <v>38</v>
      </c>
      <c r="X22" s="1" t="s">
        <v>25</v>
      </c>
      <c r="Y22" s="1" t="s">
        <v>28</v>
      </c>
      <c r="Z22" s="1" t="s">
        <v>26</v>
      </c>
      <c r="AA22" s="1" t="s">
        <v>27</v>
      </c>
      <c r="AB22" s="1" t="s">
        <v>27</v>
      </c>
      <c r="AC22" s="1" t="s">
        <v>27</v>
      </c>
    </row>
    <row r="23" spans="1:29" ht="15" thickBot="1">
      <c r="A23" s="1" t="s">
        <v>32</v>
      </c>
      <c r="B23" s="1" t="s">
        <v>29</v>
      </c>
      <c r="C23" s="1" t="s">
        <v>29</v>
      </c>
      <c r="D23" s="1" t="s">
        <v>29</v>
      </c>
      <c r="E23" s="1" t="s">
        <v>29</v>
      </c>
      <c r="F23" s="1" t="s">
        <v>29</v>
      </c>
      <c r="G23" s="1" t="s">
        <v>29</v>
      </c>
      <c r="H23" s="1" t="s">
        <v>29</v>
      </c>
      <c r="I23" s="1" t="s">
        <v>29</v>
      </c>
      <c r="J23" s="1" t="s">
        <v>29</v>
      </c>
      <c r="K23" s="1" t="s">
        <v>29</v>
      </c>
      <c r="L23" s="1" t="s">
        <v>39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27</v>
      </c>
      <c r="T23" s="1" t="s">
        <v>27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27</v>
      </c>
      <c r="AB23" s="1" t="s">
        <v>27</v>
      </c>
      <c r="AC23" s="1" t="s">
        <v>27</v>
      </c>
    </row>
    <row r="24" spans="1:29" ht="15" thickBot="1">
      <c r="A24" s="1" t="s">
        <v>27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  <c r="I24" s="1" t="s">
        <v>27</v>
      </c>
      <c r="J24" s="1" t="s">
        <v>27</v>
      </c>
      <c r="K24" s="1" t="s">
        <v>27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 t="s">
        <v>27</v>
      </c>
      <c r="S24" s="1" t="s">
        <v>27</v>
      </c>
      <c r="T24" s="1" t="s">
        <v>27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27</v>
      </c>
      <c r="AB24" s="1" t="s">
        <v>27</v>
      </c>
      <c r="AC24" s="1" t="s">
        <v>27</v>
      </c>
    </row>
    <row r="25" spans="1:29" ht="15" thickBot="1">
      <c r="A25" s="1" t="s">
        <v>46</v>
      </c>
      <c r="B25" s="1" t="s">
        <v>24</v>
      </c>
      <c r="C25" s="1" t="s">
        <v>25</v>
      </c>
      <c r="D25" s="1" t="s">
        <v>24</v>
      </c>
      <c r="E25" s="1" t="s">
        <v>42</v>
      </c>
      <c r="F25" s="1" t="s">
        <v>28</v>
      </c>
      <c r="G25" s="1" t="s">
        <v>33</v>
      </c>
      <c r="H25" s="1" t="s">
        <v>24</v>
      </c>
      <c r="I25" s="1" t="s">
        <v>30</v>
      </c>
      <c r="J25" s="1" t="s">
        <v>26</v>
      </c>
      <c r="K25" s="1" t="s">
        <v>29</v>
      </c>
      <c r="L25" s="1" t="s">
        <v>28</v>
      </c>
      <c r="M25" s="1" t="s">
        <v>26</v>
      </c>
      <c r="N25" s="1" t="s">
        <v>32</v>
      </c>
      <c r="O25" s="1" t="s">
        <v>29</v>
      </c>
      <c r="P25" s="1" t="s">
        <v>25</v>
      </c>
      <c r="Q25" s="1" t="s">
        <v>44</v>
      </c>
      <c r="R25" s="1" t="s">
        <v>45</v>
      </c>
      <c r="S25" s="1" t="s">
        <v>27</v>
      </c>
      <c r="T25" s="1" t="s">
        <v>27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27</v>
      </c>
      <c r="AB25" s="1" t="s">
        <v>27</v>
      </c>
      <c r="AC25" s="1" t="s">
        <v>27</v>
      </c>
    </row>
    <row r="26" spans="1:29" ht="15" thickBot="1">
      <c r="A26" s="1" t="s">
        <v>24</v>
      </c>
      <c r="B26" s="1" t="s">
        <v>27</v>
      </c>
      <c r="C26" s="1" t="s">
        <v>27</v>
      </c>
      <c r="D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  <c r="I26" s="1" t="s">
        <v>27</v>
      </c>
      <c r="J26" s="1" t="s">
        <v>27</v>
      </c>
      <c r="K26" s="1" t="s">
        <v>27</v>
      </c>
      <c r="L26" s="1" t="s">
        <v>27</v>
      </c>
      <c r="M26" s="1" t="s">
        <v>27</v>
      </c>
      <c r="N26" s="1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27</v>
      </c>
      <c r="AB26" s="1" t="s">
        <v>27</v>
      </c>
      <c r="AC26" s="1" t="s">
        <v>27</v>
      </c>
    </row>
    <row r="27" spans="1:29" ht="15" thickBot="1">
      <c r="A27" s="1" t="s">
        <v>24</v>
      </c>
      <c r="B27" s="1" t="s">
        <v>27</v>
      </c>
      <c r="C27" s="1" t="s">
        <v>27</v>
      </c>
      <c r="D27" s="1" t="s">
        <v>27</v>
      </c>
      <c r="E27" s="1" t="s">
        <v>27</v>
      </c>
      <c r="F27" s="1" t="s">
        <v>27</v>
      </c>
      <c r="G27" s="1" t="s">
        <v>27</v>
      </c>
      <c r="H27" s="1" t="s">
        <v>27</v>
      </c>
      <c r="I27" s="1" t="s">
        <v>27</v>
      </c>
      <c r="J27" s="1" t="s">
        <v>27</v>
      </c>
      <c r="K27" s="1" t="s">
        <v>27</v>
      </c>
      <c r="L27" s="1" t="s">
        <v>27</v>
      </c>
      <c r="M27" s="1" t="s">
        <v>27</v>
      </c>
      <c r="N27" s="1" t="s">
        <v>27</v>
      </c>
      <c r="O27" s="1" t="s">
        <v>27</v>
      </c>
      <c r="P27" s="1" t="s">
        <v>27</v>
      </c>
      <c r="Q27" s="1" t="s">
        <v>27</v>
      </c>
      <c r="R27" s="1" t="s">
        <v>27</v>
      </c>
      <c r="S27" s="1" t="s">
        <v>27</v>
      </c>
      <c r="T27" s="1" t="s">
        <v>27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27</v>
      </c>
      <c r="AB27" s="1" t="s">
        <v>27</v>
      </c>
      <c r="AC27" s="1" t="s">
        <v>27</v>
      </c>
    </row>
    <row r="28" spans="1:29" ht="15" thickBot="1">
      <c r="A28" s="1" t="s">
        <v>25</v>
      </c>
      <c r="B28" s="1" t="s">
        <v>27</v>
      </c>
      <c r="C28" s="1" t="s">
        <v>27</v>
      </c>
      <c r="D28" s="1" t="s">
        <v>27</v>
      </c>
      <c r="E28" s="1" t="s">
        <v>27</v>
      </c>
      <c r="F28" s="1" t="s">
        <v>27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27</v>
      </c>
      <c r="AB28" s="1" t="s">
        <v>27</v>
      </c>
      <c r="AC28" s="1" t="s">
        <v>27</v>
      </c>
    </row>
    <row r="29" spans="1:29" ht="15" thickBot="1">
      <c r="A29" s="1" t="s">
        <v>26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CDC7-5603-4078-AE79-C6EFA8200E58}">
  <dimension ref="A1:AE31"/>
  <sheetViews>
    <sheetView zoomScale="85" zoomScaleNormal="85" workbookViewId="0">
      <selection activeCell="AN20" sqref="AN20"/>
    </sheetView>
  </sheetViews>
  <sheetFormatPr defaultRowHeight="14.4"/>
  <cols>
    <col min="1" max="31" width="2.6640625" customWidth="1"/>
  </cols>
  <sheetData>
    <row r="1" spans="1:31" ht="15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>
      <c r="A2" s="3"/>
      <c r="B2" s="1" t="s">
        <v>0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  <c r="AE2" s="3"/>
    </row>
    <row r="3" spans="1:31" ht="15" thickBot="1">
      <c r="A3" s="3"/>
      <c r="B3" s="1" t="s">
        <v>28</v>
      </c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1" t="s">
        <v>30</v>
      </c>
      <c r="I3" s="1" t="s">
        <v>31</v>
      </c>
      <c r="J3" s="1" t="s">
        <v>32</v>
      </c>
      <c r="K3" s="1" t="s">
        <v>26</v>
      </c>
      <c r="L3" s="1" t="s">
        <v>28</v>
      </c>
      <c r="M3" s="1" t="s">
        <v>33</v>
      </c>
      <c r="N3" s="1" t="s">
        <v>24</v>
      </c>
      <c r="O3" s="1" t="s">
        <v>30</v>
      </c>
      <c r="P3" s="1" t="s">
        <v>26</v>
      </c>
      <c r="Q3" s="1" t="s">
        <v>29</v>
      </c>
      <c r="R3" s="1" t="s">
        <v>28</v>
      </c>
      <c r="S3" s="1" t="s">
        <v>26</v>
      </c>
      <c r="T3" s="1" t="s">
        <v>32</v>
      </c>
      <c r="U3" s="1" t="s">
        <v>29</v>
      </c>
      <c r="V3" s="1" t="s">
        <v>0</v>
      </c>
      <c r="W3" s="1" t="s">
        <v>34</v>
      </c>
      <c r="X3" s="2" t="s">
        <v>27</v>
      </c>
      <c r="Y3" s="2" t="s">
        <v>27</v>
      </c>
      <c r="Z3" s="2" t="s">
        <v>27</v>
      </c>
      <c r="AA3" s="2" t="s">
        <v>27</v>
      </c>
      <c r="AB3" s="2" t="s">
        <v>27</v>
      </c>
      <c r="AC3" s="2" t="s">
        <v>27</v>
      </c>
      <c r="AD3" s="2" t="s">
        <v>27</v>
      </c>
      <c r="AE3" s="3"/>
    </row>
    <row r="4" spans="1:31" ht="15" thickBot="1">
      <c r="A4" s="3"/>
      <c r="B4" s="1" t="s">
        <v>26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29</v>
      </c>
      <c r="V4" s="1" t="s">
        <v>35</v>
      </c>
      <c r="W4" s="2" t="s">
        <v>27</v>
      </c>
      <c r="X4" s="2" t="s">
        <v>27</v>
      </c>
      <c r="Y4" s="2" t="s">
        <v>27</v>
      </c>
      <c r="Z4" s="2" t="s">
        <v>27</v>
      </c>
      <c r="AA4" s="2" t="s">
        <v>27</v>
      </c>
      <c r="AB4" s="2" t="s">
        <v>27</v>
      </c>
      <c r="AC4" s="2" t="s">
        <v>27</v>
      </c>
      <c r="AD4" s="2" t="s">
        <v>27</v>
      </c>
      <c r="AE4" s="3"/>
    </row>
    <row r="5" spans="1:31" ht="15" thickBot="1">
      <c r="A5" s="3"/>
      <c r="B5" s="1" t="s">
        <v>30</v>
      </c>
      <c r="C5" s="2" t="s">
        <v>29</v>
      </c>
      <c r="D5" s="1" t="s">
        <v>25</v>
      </c>
      <c r="E5" s="2" t="s">
        <v>29</v>
      </c>
      <c r="F5" s="1" t="s">
        <v>36</v>
      </c>
      <c r="G5" s="1" t="s">
        <v>25</v>
      </c>
      <c r="H5" s="1" t="s">
        <v>24</v>
      </c>
      <c r="I5" s="1" t="s">
        <v>30</v>
      </c>
      <c r="J5" s="1" t="s">
        <v>26</v>
      </c>
      <c r="K5" s="1" t="s">
        <v>28</v>
      </c>
      <c r="L5" s="1" t="s">
        <v>33</v>
      </c>
      <c r="M5" s="1" t="s">
        <v>37</v>
      </c>
      <c r="N5" s="1" t="s">
        <v>32</v>
      </c>
      <c r="O5" s="1" t="s">
        <v>33</v>
      </c>
      <c r="P5" s="1" t="s">
        <v>32</v>
      </c>
      <c r="Q5" s="1" t="s">
        <v>29</v>
      </c>
      <c r="R5" s="1" t="s">
        <v>28</v>
      </c>
      <c r="S5" s="1" t="s">
        <v>26</v>
      </c>
      <c r="T5" s="1" t="s">
        <v>32</v>
      </c>
      <c r="U5" s="1" t="s">
        <v>29</v>
      </c>
      <c r="V5" s="1" t="s">
        <v>38</v>
      </c>
      <c r="W5" s="1" t="s">
        <v>39</v>
      </c>
      <c r="X5" s="1" t="s">
        <v>38</v>
      </c>
      <c r="Y5" s="1" t="s">
        <v>25</v>
      </c>
      <c r="Z5" s="1" t="s">
        <v>28</v>
      </c>
      <c r="AA5" s="1" t="s">
        <v>26</v>
      </c>
      <c r="AB5" s="2" t="s">
        <v>27</v>
      </c>
      <c r="AC5" s="2" t="s">
        <v>27</v>
      </c>
      <c r="AD5" s="2" t="s">
        <v>27</v>
      </c>
      <c r="AE5" s="3"/>
    </row>
    <row r="6" spans="1:31" ht="15" thickBot="1">
      <c r="A6" s="3"/>
      <c r="B6" s="1" t="s">
        <v>33</v>
      </c>
      <c r="C6" s="2" t="s">
        <v>29</v>
      </c>
      <c r="D6" s="1" t="s">
        <v>40</v>
      </c>
      <c r="E6" s="2" t="s">
        <v>29</v>
      </c>
      <c r="F6" s="2" t="s">
        <v>29</v>
      </c>
      <c r="G6" s="2" t="s">
        <v>29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1" t="s">
        <v>33</v>
      </c>
      <c r="W6" s="2" t="s">
        <v>27</v>
      </c>
      <c r="X6" s="2" t="s">
        <v>27</v>
      </c>
      <c r="Y6" s="2" t="s">
        <v>27</v>
      </c>
      <c r="Z6" s="2" t="s">
        <v>27</v>
      </c>
      <c r="AA6" s="2" t="s">
        <v>27</v>
      </c>
      <c r="AB6" s="2" t="s">
        <v>27</v>
      </c>
      <c r="AC6" s="2" t="s">
        <v>27</v>
      </c>
      <c r="AD6" s="2" t="s">
        <v>27</v>
      </c>
      <c r="AE6" s="3"/>
    </row>
    <row r="7" spans="1:31" ht="15" thickBot="1">
      <c r="A7" s="3"/>
      <c r="B7" s="1" t="s">
        <v>24</v>
      </c>
      <c r="C7" s="2" t="s">
        <v>29</v>
      </c>
      <c r="D7" s="1" t="s">
        <v>28</v>
      </c>
      <c r="E7" s="2" t="s">
        <v>29</v>
      </c>
      <c r="F7" s="2" t="s">
        <v>29</v>
      </c>
      <c r="G7" s="2" t="s">
        <v>29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29</v>
      </c>
      <c r="T7" s="2" t="s">
        <v>29</v>
      </c>
      <c r="U7" s="2" t="s">
        <v>29</v>
      </c>
      <c r="V7" s="1" t="s">
        <v>41</v>
      </c>
      <c r="W7" s="2" t="s">
        <v>27</v>
      </c>
      <c r="X7" s="2" t="s">
        <v>27</v>
      </c>
      <c r="Y7" s="2" t="s">
        <v>27</v>
      </c>
      <c r="Z7" s="2" t="s">
        <v>27</v>
      </c>
      <c r="AA7" s="2" t="s">
        <v>27</v>
      </c>
      <c r="AB7" s="2" t="s">
        <v>27</v>
      </c>
      <c r="AC7" s="2" t="s">
        <v>27</v>
      </c>
      <c r="AD7" s="2" t="s">
        <v>27</v>
      </c>
      <c r="AE7" s="3"/>
    </row>
    <row r="8" spans="1:31" ht="15" thickBot="1">
      <c r="A8" s="3"/>
      <c r="B8" s="1" t="s">
        <v>29</v>
      </c>
      <c r="C8" s="2" t="s">
        <v>29</v>
      </c>
      <c r="D8" s="1" t="s">
        <v>33</v>
      </c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1" t="s">
        <v>42</v>
      </c>
      <c r="W8" s="2" t="s">
        <v>27</v>
      </c>
      <c r="X8" s="2" t="s">
        <v>27</v>
      </c>
      <c r="Y8" s="2" t="s">
        <v>27</v>
      </c>
      <c r="Z8" s="2" t="s">
        <v>27</v>
      </c>
      <c r="AA8" s="2" t="s">
        <v>27</v>
      </c>
      <c r="AB8" s="2" t="s">
        <v>27</v>
      </c>
      <c r="AC8" s="2" t="s">
        <v>27</v>
      </c>
      <c r="AD8" s="2" t="s">
        <v>27</v>
      </c>
      <c r="AE8" s="3"/>
    </row>
    <row r="9" spans="1:31" ht="15" thickBot="1">
      <c r="A9" s="3"/>
      <c r="B9" s="1" t="s">
        <v>28</v>
      </c>
      <c r="C9" s="2" t="s">
        <v>29</v>
      </c>
      <c r="D9" s="1" t="s">
        <v>37</v>
      </c>
      <c r="E9" s="2" t="s">
        <v>29</v>
      </c>
      <c r="F9" s="2" t="s">
        <v>29</v>
      </c>
      <c r="G9" s="2" t="s">
        <v>29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1" t="s">
        <v>28</v>
      </c>
      <c r="W9" s="2" t="s">
        <v>27</v>
      </c>
      <c r="X9" s="2" t="s">
        <v>27</v>
      </c>
      <c r="Y9" s="2" t="s">
        <v>27</v>
      </c>
      <c r="Z9" s="2" t="s">
        <v>27</v>
      </c>
      <c r="AA9" s="2" t="s">
        <v>27</v>
      </c>
      <c r="AB9" s="2" t="s">
        <v>27</v>
      </c>
      <c r="AC9" s="2" t="s">
        <v>27</v>
      </c>
      <c r="AD9" s="2" t="s">
        <v>27</v>
      </c>
      <c r="AE9" s="3"/>
    </row>
    <row r="10" spans="1:31" ht="15" thickBot="1">
      <c r="A10" s="3"/>
      <c r="B10" s="1" t="s">
        <v>26</v>
      </c>
      <c r="C10" s="2" t="s">
        <v>29</v>
      </c>
      <c r="D10" s="1" t="s">
        <v>32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1" t="s">
        <v>25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1" t="s">
        <v>33</v>
      </c>
      <c r="W10" s="2" t="s">
        <v>27</v>
      </c>
      <c r="X10" s="2" t="s">
        <v>27</v>
      </c>
      <c r="Y10" s="2" t="s">
        <v>27</v>
      </c>
      <c r="Z10" s="2" t="s">
        <v>27</v>
      </c>
      <c r="AA10" s="2" t="s">
        <v>27</v>
      </c>
      <c r="AB10" s="2" t="s">
        <v>27</v>
      </c>
      <c r="AC10" s="2" t="s">
        <v>27</v>
      </c>
      <c r="AD10" s="2" t="s">
        <v>27</v>
      </c>
      <c r="AE10" s="3"/>
    </row>
    <row r="11" spans="1:31" ht="15" thickBot="1">
      <c r="A11" s="3"/>
      <c r="B11" s="1" t="s">
        <v>32</v>
      </c>
      <c r="C11" s="2" t="s">
        <v>29</v>
      </c>
      <c r="D11" s="1" t="s">
        <v>29</v>
      </c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s="1" t="s">
        <v>40</v>
      </c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T11" s="2" t="s">
        <v>29</v>
      </c>
      <c r="U11" s="2" t="s">
        <v>29</v>
      </c>
      <c r="V11" s="1" t="s">
        <v>24</v>
      </c>
      <c r="W11" s="2" t="s">
        <v>27</v>
      </c>
      <c r="X11" s="2" t="s">
        <v>27</v>
      </c>
      <c r="Y11" s="2" t="s">
        <v>27</v>
      </c>
      <c r="Z11" s="2" t="s">
        <v>27</v>
      </c>
      <c r="AA11" s="2" t="s">
        <v>27</v>
      </c>
      <c r="AB11" s="2" t="s">
        <v>27</v>
      </c>
      <c r="AC11" s="2" t="s">
        <v>27</v>
      </c>
      <c r="AD11" s="2" t="s">
        <v>27</v>
      </c>
      <c r="AE11" s="3"/>
    </row>
    <row r="12" spans="1:31" ht="15" thickBot="1">
      <c r="A12" s="3"/>
      <c r="B12" s="1" t="s">
        <v>29</v>
      </c>
      <c r="C12" s="2" t="s">
        <v>29</v>
      </c>
      <c r="D12" s="1" t="s">
        <v>28</v>
      </c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s="1" t="s">
        <v>28</v>
      </c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1" t="s">
        <v>30</v>
      </c>
      <c r="W12" s="2" t="s">
        <v>27</v>
      </c>
      <c r="X12" s="2" t="s">
        <v>27</v>
      </c>
      <c r="Y12" s="2" t="s">
        <v>27</v>
      </c>
      <c r="Z12" s="2" t="s">
        <v>27</v>
      </c>
      <c r="AA12" s="2" t="s">
        <v>27</v>
      </c>
      <c r="AB12" s="2" t="s">
        <v>27</v>
      </c>
      <c r="AC12" s="2" t="s">
        <v>27</v>
      </c>
      <c r="AD12" s="2" t="s">
        <v>27</v>
      </c>
      <c r="AE12" s="3"/>
    </row>
    <row r="13" spans="1:31" ht="15" thickBot="1">
      <c r="A13" s="3"/>
      <c r="B13" s="1" t="s">
        <v>0</v>
      </c>
      <c r="C13" s="1" t="s">
        <v>28</v>
      </c>
      <c r="D13" s="1" t="s">
        <v>26</v>
      </c>
      <c r="E13" s="1" t="s">
        <v>30</v>
      </c>
      <c r="F13" s="1" t="s">
        <v>33</v>
      </c>
      <c r="G13" s="1" t="s">
        <v>24</v>
      </c>
      <c r="H13" s="1" t="s">
        <v>29</v>
      </c>
      <c r="I13" s="1" t="s">
        <v>28</v>
      </c>
      <c r="J13" s="1" t="s">
        <v>26</v>
      </c>
      <c r="K13" s="1" t="s">
        <v>32</v>
      </c>
      <c r="L13" s="1" t="s">
        <v>29</v>
      </c>
      <c r="M13" s="1" t="s">
        <v>33</v>
      </c>
      <c r="N13" s="1" t="s">
        <v>43</v>
      </c>
      <c r="O13" s="1" t="s">
        <v>38</v>
      </c>
      <c r="P13" s="1" t="s">
        <v>33</v>
      </c>
      <c r="Q13" s="1" t="s">
        <v>42</v>
      </c>
      <c r="R13" s="1" t="s">
        <v>28</v>
      </c>
      <c r="S13" s="1" t="s">
        <v>33</v>
      </c>
      <c r="T13" s="1" t="s">
        <v>24</v>
      </c>
      <c r="U13" s="1" t="s">
        <v>30</v>
      </c>
      <c r="V13" s="1" t="s">
        <v>26</v>
      </c>
      <c r="W13" s="1" t="s">
        <v>29</v>
      </c>
      <c r="X13" s="1" t="s">
        <v>28</v>
      </c>
      <c r="Y13" s="1" t="s">
        <v>26</v>
      </c>
      <c r="Z13" s="1" t="s">
        <v>32</v>
      </c>
      <c r="AA13" s="1" t="s">
        <v>29</v>
      </c>
      <c r="AB13" s="1" t="s">
        <v>25</v>
      </c>
      <c r="AC13" s="1" t="s">
        <v>44</v>
      </c>
      <c r="AD13" s="1" t="s">
        <v>45</v>
      </c>
      <c r="AE13" s="3"/>
    </row>
    <row r="14" spans="1:31" ht="15" thickBot="1">
      <c r="A14" s="3"/>
      <c r="B14" s="1" t="s">
        <v>28</v>
      </c>
      <c r="C14" s="2" t="s">
        <v>29</v>
      </c>
      <c r="D14" s="1" t="s">
        <v>32</v>
      </c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s="1" t="s">
        <v>37</v>
      </c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29</v>
      </c>
      <c r="U14" s="2" t="s">
        <v>29</v>
      </c>
      <c r="V14" s="1" t="s">
        <v>29</v>
      </c>
      <c r="W14" s="2" t="s">
        <v>27</v>
      </c>
      <c r="X14" s="2" t="s">
        <v>27</v>
      </c>
      <c r="Y14" s="2" t="s">
        <v>27</v>
      </c>
      <c r="Z14" s="2" t="s">
        <v>27</v>
      </c>
      <c r="AA14" s="2" t="s">
        <v>27</v>
      </c>
      <c r="AB14" s="2" t="s">
        <v>27</v>
      </c>
      <c r="AC14" s="2" t="s">
        <v>27</v>
      </c>
      <c r="AD14" s="2" t="s">
        <v>27</v>
      </c>
      <c r="AE14" s="3"/>
    </row>
    <row r="15" spans="1:31" ht="15" thickBot="1">
      <c r="A15" s="3"/>
      <c r="B15" s="1" t="s">
        <v>42</v>
      </c>
      <c r="C15" s="2" t="s">
        <v>29</v>
      </c>
      <c r="D15" s="1" t="s">
        <v>29</v>
      </c>
      <c r="E15" s="2" t="s">
        <v>29</v>
      </c>
      <c r="F15" s="2" t="s">
        <v>29</v>
      </c>
      <c r="G15" s="2" t="s">
        <v>29</v>
      </c>
      <c r="H15" s="2" t="s">
        <v>29</v>
      </c>
      <c r="I15" s="2" t="s">
        <v>29</v>
      </c>
      <c r="J15" s="1" t="s">
        <v>30</v>
      </c>
      <c r="K15" s="1" t="s">
        <v>31</v>
      </c>
      <c r="L15" s="1" t="s">
        <v>25</v>
      </c>
      <c r="M15" s="1" t="s">
        <v>32</v>
      </c>
      <c r="N15" s="1" t="s">
        <v>45</v>
      </c>
      <c r="O15" s="1" t="s">
        <v>29</v>
      </c>
      <c r="P15" s="1" t="s">
        <v>28</v>
      </c>
      <c r="Q15" s="1" t="s">
        <v>26</v>
      </c>
      <c r="R15" s="1" t="s">
        <v>32</v>
      </c>
      <c r="S15" s="1" t="s">
        <v>29</v>
      </c>
      <c r="T15" s="1" t="s">
        <v>38</v>
      </c>
      <c r="U15" s="1" t="s">
        <v>25</v>
      </c>
      <c r="V15" s="1" t="s">
        <v>28</v>
      </c>
      <c r="W15" s="1" t="s">
        <v>26</v>
      </c>
      <c r="X15" s="2" t="s">
        <v>27</v>
      </c>
      <c r="Y15" s="2" t="s">
        <v>27</v>
      </c>
      <c r="Z15" s="2" t="s">
        <v>27</v>
      </c>
      <c r="AA15" s="2" t="s">
        <v>27</v>
      </c>
      <c r="AB15" s="2" t="s">
        <v>27</v>
      </c>
      <c r="AC15" s="2" t="s">
        <v>27</v>
      </c>
      <c r="AD15" s="2" t="s">
        <v>27</v>
      </c>
      <c r="AE15" s="3"/>
    </row>
    <row r="16" spans="1:31" ht="15" thickBot="1">
      <c r="A16" s="3"/>
      <c r="B16" s="1" t="s">
        <v>28</v>
      </c>
      <c r="C16" s="2" t="s">
        <v>29</v>
      </c>
      <c r="D16" s="1" t="s">
        <v>30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s="1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1" t="s">
        <v>26</v>
      </c>
      <c r="W16" s="2" t="s">
        <v>27</v>
      </c>
      <c r="X16" s="2" t="s">
        <v>27</v>
      </c>
      <c r="Y16" s="2" t="s">
        <v>27</v>
      </c>
      <c r="Z16" s="2" t="s">
        <v>27</v>
      </c>
      <c r="AA16" s="2" t="s">
        <v>27</v>
      </c>
      <c r="AB16" s="2" t="s">
        <v>27</v>
      </c>
      <c r="AC16" s="2" t="s">
        <v>27</v>
      </c>
      <c r="AD16" s="2" t="s">
        <v>27</v>
      </c>
      <c r="AE16" s="3"/>
    </row>
    <row r="17" spans="1:31" ht="15" thickBot="1">
      <c r="A17" s="3"/>
      <c r="B17" s="1" t="s">
        <v>33</v>
      </c>
      <c r="C17" s="2" t="s">
        <v>29</v>
      </c>
      <c r="D17" s="1" t="s">
        <v>25</v>
      </c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s="1" t="s">
        <v>28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 t="s">
        <v>29</v>
      </c>
      <c r="U17" s="2" t="s">
        <v>29</v>
      </c>
      <c r="V17" s="1" t="s">
        <v>32</v>
      </c>
      <c r="W17" s="2" t="s">
        <v>27</v>
      </c>
      <c r="X17" s="2" t="s">
        <v>27</v>
      </c>
      <c r="Y17" s="2" t="s">
        <v>27</v>
      </c>
      <c r="Z17" s="2" t="s">
        <v>27</v>
      </c>
      <c r="AA17" s="2" t="s">
        <v>27</v>
      </c>
      <c r="AB17" s="2" t="s">
        <v>27</v>
      </c>
      <c r="AC17" s="2" t="s">
        <v>27</v>
      </c>
      <c r="AD17" s="2" t="s">
        <v>27</v>
      </c>
      <c r="AE17" s="3"/>
    </row>
    <row r="18" spans="1:31" ht="15" thickBot="1">
      <c r="A18" s="3"/>
      <c r="B18" s="1" t="s">
        <v>24</v>
      </c>
      <c r="C18" s="2" t="s">
        <v>29</v>
      </c>
      <c r="D18" s="1" t="s">
        <v>37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s="1" t="s">
        <v>26</v>
      </c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T18" s="2" t="s">
        <v>29</v>
      </c>
      <c r="U18" s="2" t="s">
        <v>29</v>
      </c>
      <c r="V18" s="1" t="s">
        <v>29</v>
      </c>
      <c r="W18" s="2" t="s">
        <v>27</v>
      </c>
      <c r="X18" s="2" t="s">
        <v>27</v>
      </c>
      <c r="Y18" s="2" t="s">
        <v>27</v>
      </c>
      <c r="Z18" s="2" t="s">
        <v>27</v>
      </c>
      <c r="AA18" s="2" t="s">
        <v>27</v>
      </c>
      <c r="AB18" s="2" t="s">
        <v>27</v>
      </c>
      <c r="AC18" s="2" t="s">
        <v>27</v>
      </c>
      <c r="AD18" s="2" t="s">
        <v>27</v>
      </c>
      <c r="AE18" s="3"/>
    </row>
    <row r="19" spans="1:31" ht="15" thickBot="1">
      <c r="A19" s="3"/>
      <c r="B19" s="1" t="s">
        <v>30</v>
      </c>
      <c r="C19" s="2" t="s">
        <v>29</v>
      </c>
      <c r="D19" s="1" t="s">
        <v>37</v>
      </c>
      <c r="E19" s="2" t="s">
        <v>29</v>
      </c>
      <c r="F19" s="2" t="s">
        <v>29</v>
      </c>
      <c r="G19" s="2" t="s">
        <v>29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s="1" t="s">
        <v>32</v>
      </c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T19" s="2" t="s">
        <v>29</v>
      </c>
      <c r="U19" s="2" t="s">
        <v>29</v>
      </c>
      <c r="V19" s="1" t="s">
        <v>46</v>
      </c>
      <c r="W19" s="2" t="s">
        <v>27</v>
      </c>
      <c r="X19" s="2" t="s">
        <v>27</v>
      </c>
      <c r="Y19" s="2" t="s">
        <v>27</v>
      </c>
      <c r="Z19" s="2" t="s">
        <v>27</v>
      </c>
      <c r="AA19" s="2" t="s">
        <v>27</v>
      </c>
      <c r="AB19" s="2" t="s">
        <v>27</v>
      </c>
      <c r="AC19" s="2" t="s">
        <v>27</v>
      </c>
      <c r="AD19" s="2" t="s">
        <v>27</v>
      </c>
      <c r="AE19" s="3"/>
    </row>
    <row r="20" spans="1:31" ht="15" thickBot="1">
      <c r="A20" s="3"/>
      <c r="B20" s="1" t="s">
        <v>26</v>
      </c>
      <c r="C20" s="2" t="s">
        <v>29</v>
      </c>
      <c r="D20" s="1" t="s">
        <v>26</v>
      </c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s="1" t="s">
        <v>29</v>
      </c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  <c r="U20" s="2" t="s">
        <v>29</v>
      </c>
      <c r="V20" s="1" t="s">
        <v>24</v>
      </c>
      <c r="W20" s="2" t="s">
        <v>27</v>
      </c>
      <c r="X20" s="2" t="s">
        <v>27</v>
      </c>
      <c r="Y20" s="2" t="s">
        <v>27</v>
      </c>
      <c r="Z20" s="2" t="s">
        <v>27</v>
      </c>
      <c r="AA20" s="2" t="s">
        <v>27</v>
      </c>
      <c r="AB20" s="2" t="s">
        <v>27</v>
      </c>
      <c r="AC20" s="2" t="s">
        <v>27</v>
      </c>
      <c r="AD20" s="2" t="s">
        <v>27</v>
      </c>
      <c r="AE20" s="3"/>
    </row>
    <row r="21" spans="1:31" ht="15" thickBot="1">
      <c r="A21" s="3"/>
      <c r="B21" s="1" t="s">
        <v>29</v>
      </c>
      <c r="C21" s="2" t="s">
        <v>29</v>
      </c>
      <c r="D21" s="1" t="s">
        <v>31</v>
      </c>
      <c r="E21" s="2" t="s">
        <v>29</v>
      </c>
      <c r="F21" s="2" t="s">
        <v>29</v>
      </c>
      <c r="G21" s="2" t="s">
        <v>29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s="1" t="s">
        <v>47</v>
      </c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T21" s="2" t="s">
        <v>29</v>
      </c>
      <c r="U21" s="2" t="s">
        <v>29</v>
      </c>
      <c r="V21" s="1" t="s">
        <v>24</v>
      </c>
      <c r="W21" s="2" t="s">
        <v>27</v>
      </c>
      <c r="X21" s="2" t="s">
        <v>27</v>
      </c>
      <c r="Y21" s="2" t="s">
        <v>27</v>
      </c>
      <c r="Z21" s="2" t="s">
        <v>27</v>
      </c>
      <c r="AA21" s="2" t="s">
        <v>27</v>
      </c>
      <c r="AB21" s="2" t="s">
        <v>27</v>
      </c>
      <c r="AC21" s="2" t="s">
        <v>27</v>
      </c>
      <c r="AD21" s="2" t="s">
        <v>27</v>
      </c>
      <c r="AE21" s="3"/>
    </row>
    <row r="22" spans="1:31" ht="15" thickBot="1">
      <c r="A22" s="3"/>
      <c r="B22" s="1" t="s">
        <v>28</v>
      </c>
      <c r="C22" s="2" t="s">
        <v>29</v>
      </c>
      <c r="D22" s="1" t="s">
        <v>25</v>
      </c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s="1" t="s">
        <v>28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1" t="s">
        <v>25</v>
      </c>
      <c r="W22" s="2" t="s">
        <v>27</v>
      </c>
      <c r="X22" s="2" t="s">
        <v>27</v>
      </c>
      <c r="Y22" s="2" t="s">
        <v>27</v>
      </c>
      <c r="Z22" s="2" t="s">
        <v>27</v>
      </c>
      <c r="AA22" s="2" t="s">
        <v>27</v>
      </c>
      <c r="AB22" s="2" t="s">
        <v>27</v>
      </c>
      <c r="AC22" s="2" t="s">
        <v>27</v>
      </c>
      <c r="AD22" s="2" t="s">
        <v>27</v>
      </c>
      <c r="AE22" s="3"/>
    </row>
    <row r="23" spans="1:31" ht="15" thickBot="1">
      <c r="A23" s="3"/>
      <c r="B23" s="1" t="s">
        <v>26</v>
      </c>
      <c r="C23" s="2" t="s">
        <v>29</v>
      </c>
      <c r="D23" s="1" t="s">
        <v>45</v>
      </c>
      <c r="E23" s="2" t="s">
        <v>29</v>
      </c>
      <c r="F23" s="2" t="s">
        <v>29</v>
      </c>
      <c r="G23" s="2" t="s">
        <v>29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s="1" t="s">
        <v>30</v>
      </c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1" t="s">
        <v>0</v>
      </c>
      <c r="T23" s="1" t="s">
        <v>28</v>
      </c>
      <c r="U23" s="1" t="s">
        <v>28</v>
      </c>
      <c r="V23" s="1" t="s">
        <v>26</v>
      </c>
      <c r="W23" s="1" t="s">
        <v>32</v>
      </c>
      <c r="X23" s="1" t="s">
        <v>38</v>
      </c>
      <c r="Y23" s="1" t="s">
        <v>25</v>
      </c>
      <c r="Z23" s="1" t="s">
        <v>28</v>
      </c>
      <c r="AA23" s="1" t="s">
        <v>26</v>
      </c>
      <c r="AB23" s="2" t="s">
        <v>27</v>
      </c>
      <c r="AC23" s="2" t="s">
        <v>27</v>
      </c>
      <c r="AD23" s="2" t="s">
        <v>27</v>
      </c>
      <c r="AE23" s="3"/>
    </row>
    <row r="24" spans="1:31" ht="15" thickBot="1">
      <c r="A24" s="3"/>
      <c r="B24" s="1" t="s">
        <v>32</v>
      </c>
      <c r="C24" s="2" t="s">
        <v>29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s="1" t="s">
        <v>39</v>
      </c>
      <c r="N24" s="2" t="s">
        <v>27</v>
      </c>
      <c r="O24" s="2" t="s">
        <v>27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27</v>
      </c>
      <c r="W24" s="2" t="s">
        <v>27</v>
      </c>
      <c r="X24" s="2" t="s">
        <v>27</v>
      </c>
      <c r="Y24" s="2" t="s">
        <v>27</v>
      </c>
      <c r="Z24" s="2" t="s">
        <v>27</v>
      </c>
      <c r="AA24" s="2" t="s">
        <v>27</v>
      </c>
      <c r="AB24" s="2" t="s">
        <v>27</v>
      </c>
      <c r="AC24" s="2" t="s">
        <v>27</v>
      </c>
      <c r="AD24" s="2" t="s">
        <v>27</v>
      </c>
      <c r="AE24" s="3"/>
    </row>
    <row r="25" spans="1:31" ht="15" thickBot="1">
      <c r="A25" s="3"/>
      <c r="B25" s="1" t="s">
        <v>27</v>
      </c>
      <c r="C25" s="2" t="s">
        <v>27</v>
      </c>
      <c r="D25" s="2" t="s">
        <v>27</v>
      </c>
      <c r="E25" s="2" t="s">
        <v>27</v>
      </c>
      <c r="F25" s="2" t="s">
        <v>27</v>
      </c>
      <c r="G25" s="2" t="s">
        <v>27</v>
      </c>
      <c r="H25" s="2" t="s">
        <v>27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2" t="s">
        <v>27</v>
      </c>
      <c r="O25" s="2" t="s">
        <v>27</v>
      </c>
      <c r="P25" s="2" t="s">
        <v>27</v>
      </c>
      <c r="Q25" s="2" t="s">
        <v>27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  <c r="W25" s="2" t="s">
        <v>27</v>
      </c>
      <c r="X25" s="2" t="s">
        <v>27</v>
      </c>
      <c r="Y25" s="2" t="s">
        <v>27</v>
      </c>
      <c r="Z25" s="2" t="s">
        <v>27</v>
      </c>
      <c r="AA25" s="2" t="s">
        <v>27</v>
      </c>
      <c r="AB25" s="2" t="s">
        <v>27</v>
      </c>
      <c r="AC25" s="2" t="s">
        <v>27</v>
      </c>
      <c r="AD25" s="2" t="s">
        <v>27</v>
      </c>
      <c r="AE25" s="3"/>
    </row>
    <row r="26" spans="1:31" ht="15" thickBot="1">
      <c r="A26" s="3"/>
      <c r="B26" s="1" t="s">
        <v>46</v>
      </c>
      <c r="C26" s="1" t="s">
        <v>24</v>
      </c>
      <c r="D26" s="1" t="s">
        <v>25</v>
      </c>
      <c r="E26" s="1" t="s">
        <v>24</v>
      </c>
      <c r="F26" s="1" t="s">
        <v>42</v>
      </c>
      <c r="G26" s="1" t="s">
        <v>28</v>
      </c>
      <c r="H26" s="1" t="s">
        <v>33</v>
      </c>
      <c r="I26" s="1" t="s">
        <v>24</v>
      </c>
      <c r="J26" s="1" t="s">
        <v>30</v>
      </c>
      <c r="K26" s="1" t="s">
        <v>26</v>
      </c>
      <c r="L26" s="1" t="s">
        <v>29</v>
      </c>
      <c r="M26" s="1" t="s">
        <v>28</v>
      </c>
      <c r="N26" s="1" t="s">
        <v>26</v>
      </c>
      <c r="O26" s="1" t="s">
        <v>32</v>
      </c>
      <c r="P26" s="1" t="s">
        <v>29</v>
      </c>
      <c r="Q26" s="1" t="s">
        <v>25</v>
      </c>
      <c r="R26" s="1" t="s">
        <v>44</v>
      </c>
      <c r="S26" s="1" t="s">
        <v>45</v>
      </c>
      <c r="T26" s="2" t="s">
        <v>27</v>
      </c>
      <c r="U26" s="2" t="s">
        <v>27</v>
      </c>
      <c r="V26" s="2" t="s">
        <v>27</v>
      </c>
      <c r="W26" s="2" t="s">
        <v>27</v>
      </c>
      <c r="X26" s="2" t="s">
        <v>27</v>
      </c>
      <c r="Y26" s="2" t="s">
        <v>27</v>
      </c>
      <c r="Z26" s="2" t="s">
        <v>27</v>
      </c>
      <c r="AA26" s="2" t="s">
        <v>27</v>
      </c>
      <c r="AB26" s="2" t="s">
        <v>27</v>
      </c>
      <c r="AC26" s="2" t="s">
        <v>27</v>
      </c>
      <c r="AD26" s="2" t="s">
        <v>27</v>
      </c>
      <c r="AE26" s="3"/>
    </row>
    <row r="27" spans="1:31" ht="15" thickBot="1">
      <c r="A27" s="3"/>
      <c r="B27" s="1" t="s">
        <v>24</v>
      </c>
      <c r="C27" s="2" t="s">
        <v>27</v>
      </c>
      <c r="D27" s="2" t="s">
        <v>27</v>
      </c>
      <c r="E27" s="2" t="s">
        <v>27</v>
      </c>
      <c r="F27" s="2" t="s">
        <v>27</v>
      </c>
      <c r="G27" s="2" t="s">
        <v>27</v>
      </c>
      <c r="H27" s="2" t="s">
        <v>27</v>
      </c>
      <c r="I27" s="2" t="s">
        <v>27</v>
      </c>
      <c r="J27" s="2" t="s">
        <v>27</v>
      </c>
      <c r="K27" s="2" t="s">
        <v>27</v>
      </c>
      <c r="L27" s="2" t="s">
        <v>27</v>
      </c>
      <c r="M27" s="2" t="s">
        <v>27</v>
      </c>
      <c r="N27" s="2" t="s">
        <v>27</v>
      </c>
      <c r="O27" s="2" t="s">
        <v>27</v>
      </c>
      <c r="P27" s="2" t="s">
        <v>27</v>
      </c>
      <c r="Q27" s="2" t="s">
        <v>27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27</v>
      </c>
      <c r="W27" s="2" t="s">
        <v>27</v>
      </c>
      <c r="X27" s="2" t="s">
        <v>27</v>
      </c>
      <c r="Y27" s="2" t="s">
        <v>27</v>
      </c>
      <c r="Z27" s="2" t="s">
        <v>27</v>
      </c>
      <c r="AA27" s="2" t="s">
        <v>27</v>
      </c>
      <c r="AB27" s="2" t="s">
        <v>27</v>
      </c>
      <c r="AC27" s="2" t="s">
        <v>27</v>
      </c>
      <c r="AD27" s="2" t="s">
        <v>27</v>
      </c>
      <c r="AE27" s="3"/>
    </row>
    <row r="28" spans="1:31" ht="15" thickBot="1">
      <c r="A28" s="3"/>
      <c r="B28" s="1" t="s">
        <v>24</v>
      </c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 t="s">
        <v>27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27</v>
      </c>
      <c r="Y28" s="2" t="s">
        <v>27</v>
      </c>
      <c r="Z28" s="2" t="s">
        <v>27</v>
      </c>
      <c r="AA28" s="2" t="s">
        <v>27</v>
      </c>
      <c r="AB28" s="2" t="s">
        <v>27</v>
      </c>
      <c r="AC28" s="2" t="s">
        <v>27</v>
      </c>
      <c r="AD28" s="2" t="s">
        <v>27</v>
      </c>
      <c r="AE28" s="3"/>
    </row>
    <row r="29" spans="1:31" ht="15" thickBot="1">
      <c r="A29" s="3"/>
      <c r="B29" s="1" t="s">
        <v>25</v>
      </c>
      <c r="C29" s="2" t="s">
        <v>27</v>
      </c>
      <c r="D29" s="2" t="s">
        <v>27</v>
      </c>
      <c r="E29" s="2" t="s">
        <v>27</v>
      </c>
      <c r="F29" s="2" t="s">
        <v>27</v>
      </c>
      <c r="G29" s="2" t="s">
        <v>27</v>
      </c>
      <c r="H29" s="2" t="s">
        <v>27</v>
      </c>
      <c r="I29" s="2" t="s">
        <v>27</v>
      </c>
      <c r="J29" s="2" t="s">
        <v>27</v>
      </c>
      <c r="K29" s="2" t="s">
        <v>27</v>
      </c>
      <c r="L29" s="2" t="s">
        <v>27</v>
      </c>
      <c r="M29" s="2" t="s">
        <v>27</v>
      </c>
      <c r="N29" s="2" t="s">
        <v>27</v>
      </c>
      <c r="O29" s="2" t="s">
        <v>27</v>
      </c>
      <c r="P29" s="2" t="s">
        <v>27</v>
      </c>
      <c r="Q29" s="2" t="s">
        <v>27</v>
      </c>
      <c r="R29" s="2" t="s">
        <v>27</v>
      </c>
      <c r="S29" s="2" t="s">
        <v>27</v>
      </c>
      <c r="T29" s="2" t="s">
        <v>27</v>
      </c>
      <c r="U29" s="2" t="s">
        <v>27</v>
      </c>
      <c r="V29" s="2" t="s">
        <v>27</v>
      </c>
      <c r="W29" s="2" t="s">
        <v>27</v>
      </c>
      <c r="X29" s="2" t="s">
        <v>27</v>
      </c>
      <c r="Y29" s="2" t="s">
        <v>27</v>
      </c>
      <c r="Z29" s="2" t="s">
        <v>27</v>
      </c>
      <c r="AA29" s="2" t="s">
        <v>27</v>
      </c>
      <c r="AB29" s="2" t="s">
        <v>27</v>
      </c>
      <c r="AC29" s="2" t="s">
        <v>27</v>
      </c>
      <c r="AD29" s="2" t="s">
        <v>27</v>
      </c>
      <c r="AE29" s="3"/>
    </row>
    <row r="30" spans="1:31" ht="15" thickBot="1">
      <c r="A30" s="3"/>
      <c r="B30" s="1" t="s">
        <v>26</v>
      </c>
      <c r="C30" s="2" t="s">
        <v>27</v>
      </c>
      <c r="D30" s="2" t="s">
        <v>27</v>
      </c>
      <c r="E30" s="2" t="s">
        <v>27</v>
      </c>
      <c r="F30" s="2" t="s">
        <v>27</v>
      </c>
      <c r="G30" s="2" t="s">
        <v>27</v>
      </c>
      <c r="H30" s="2" t="s">
        <v>27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  <c r="N30" s="2" t="s">
        <v>27</v>
      </c>
      <c r="O30" s="2" t="s">
        <v>27</v>
      </c>
      <c r="P30" s="2" t="s">
        <v>27</v>
      </c>
      <c r="Q30" s="2" t="s">
        <v>27</v>
      </c>
      <c r="R30" s="2" t="s">
        <v>27</v>
      </c>
      <c r="S30" s="2" t="s">
        <v>27</v>
      </c>
      <c r="T30" s="2" t="s">
        <v>27</v>
      </c>
      <c r="U30" s="2" t="s">
        <v>27</v>
      </c>
      <c r="V30" s="2" t="s">
        <v>27</v>
      </c>
      <c r="W30" s="2" t="s">
        <v>27</v>
      </c>
      <c r="X30" s="2" t="s">
        <v>27</v>
      </c>
      <c r="Y30" s="2" t="s">
        <v>27</v>
      </c>
      <c r="Z30" s="2" t="s">
        <v>27</v>
      </c>
      <c r="AA30" s="2" t="s">
        <v>27</v>
      </c>
      <c r="AB30" s="2" t="s">
        <v>27</v>
      </c>
      <c r="AC30" s="2" t="s">
        <v>27</v>
      </c>
      <c r="AD30" s="2" t="s">
        <v>27</v>
      </c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F7DD-3F29-40D9-9F9B-A03443A4F9E9}">
  <dimension ref="A1:AE41"/>
  <sheetViews>
    <sheetView tabSelected="1" zoomScale="85" zoomScaleNormal="85" workbookViewId="0">
      <selection activeCell="AH34" sqref="AH34"/>
    </sheetView>
  </sheetViews>
  <sheetFormatPr defaultRowHeight="14.4"/>
  <cols>
    <col min="1" max="31" width="2.6640625" customWidth="1"/>
  </cols>
  <sheetData>
    <row r="1" spans="1:31" ht="15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>
      <c r="A2" s="3"/>
      <c r="B2" s="5">
        <v>1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  <c r="AE2" s="3"/>
    </row>
    <row r="3" spans="1:31" ht="15" thickBot="1">
      <c r="A3" s="3"/>
      <c r="B3" s="1"/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5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5">
        <v>4</v>
      </c>
      <c r="W3" s="1"/>
      <c r="X3" s="2" t="s">
        <v>27</v>
      </c>
      <c r="Y3" s="2" t="s">
        <v>27</v>
      </c>
      <c r="Z3" s="2" t="s">
        <v>27</v>
      </c>
      <c r="AA3" s="2" t="s">
        <v>27</v>
      </c>
      <c r="AB3" s="2" t="s">
        <v>27</v>
      </c>
      <c r="AC3" s="2" t="s">
        <v>27</v>
      </c>
      <c r="AD3" s="2" t="s">
        <v>27</v>
      </c>
      <c r="AE3" s="3"/>
    </row>
    <row r="4" spans="1:31" ht="15" thickBot="1">
      <c r="A4" s="3"/>
      <c r="B4" s="1"/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29</v>
      </c>
      <c r="V4" s="1"/>
      <c r="W4" s="2" t="s">
        <v>27</v>
      </c>
      <c r="X4" s="2" t="s">
        <v>27</v>
      </c>
      <c r="Y4" s="2" t="s">
        <v>27</v>
      </c>
      <c r="Z4" s="2" t="s">
        <v>27</v>
      </c>
      <c r="AA4" s="2" t="s">
        <v>27</v>
      </c>
      <c r="AB4" s="2" t="s">
        <v>27</v>
      </c>
      <c r="AC4" s="2" t="s">
        <v>27</v>
      </c>
      <c r="AD4" s="2" t="s">
        <v>27</v>
      </c>
      <c r="AE4" s="3"/>
    </row>
    <row r="5" spans="1:31" ht="15" thickBot="1">
      <c r="A5" s="3"/>
      <c r="B5" s="1"/>
      <c r="C5" s="2" t="s">
        <v>29</v>
      </c>
      <c r="D5" s="5">
        <v>2</v>
      </c>
      <c r="E5" s="2" t="s">
        <v>29</v>
      </c>
      <c r="F5" s="5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 t="s">
        <v>27</v>
      </c>
      <c r="AC5" s="2" t="s">
        <v>27</v>
      </c>
      <c r="AD5" s="2" t="s">
        <v>27</v>
      </c>
      <c r="AE5" s="3"/>
    </row>
    <row r="6" spans="1:31" ht="15" thickBot="1">
      <c r="A6" s="3"/>
      <c r="B6" s="1"/>
      <c r="C6" s="2" t="s">
        <v>29</v>
      </c>
      <c r="D6" s="1"/>
      <c r="E6" s="2" t="s">
        <v>29</v>
      </c>
      <c r="F6" s="2" t="s">
        <v>29</v>
      </c>
      <c r="G6" s="2" t="s">
        <v>29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1"/>
      <c r="W6" s="2" t="s">
        <v>27</v>
      </c>
      <c r="X6" s="2" t="s">
        <v>27</v>
      </c>
      <c r="Y6" s="2" t="s">
        <v>27</v>
      </c>
      <c r="Z6" s="2" t="s">
        <v>27</v>
      </c>
      <c r="AA6" s="2" t="s">
        <v>27</v>
      </c>
      <c r="AB6" s="2" t="s">
        <v>27</v>
      </c>
      <c r="AC6" s="2" t="s">
        <v>27</v>
      </c>
      <c r="AD6" s="2" t="s">
        <v>27</v>
      </c>
      <c r="AE6" s="3"/>
    </row>
    <row r="7" spans="1:31" ht="15" thickBot="1">
      <c r="A7" s="3"/>
      <c r="B7" s="1"/>
      <c r="C7" s="2" t="s">
        <v>29</v>
      </c>
      <c r="D7" s="1"/>
      <c r="E7" s="2" t="s">
        <v>29</v>
      </c>
      <c r="F7" s="2" t="s">
        <v>29</v>
      </c>
      <c r="G7" s="2" t="s">
        <v>29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29</v>
      </c>
      <c r="T7" s="2" t="s">
        <v>29</v>
      </c>
      <c r="U7" s="2" t="s">
        <v>29</v>
      </c>
      <c r="V7" s="1"/>
      <c r="W7" s="2" t="s">
        <v>27</v>
      </c>
      <c r="X7" s="2" t="s">
        <v>27</v>
      </c>
      <c r="Y7" s="2" t="s">
        <v>27</v>
      </c>
      <c r="Z7" s="2" t="s">
        <v>27</v>
      </c>
      <c r="AA7" s="2" t="s">
        <v>27</v>
      </c>
      <c r="AB7" s="2" t="s">
        <v>27</v>
      </c>
      <c r="AC7" s="2" t="s">
        <v>27</v>
      </c>
      <c r="AD7" s="2" t="s">
        <v>27</v>
      </c>
      <c r="AE7" s="3"/>
    </row>
    <row r="8" spans="1:31" ht="15" thickBot="1">
      <c r="A8" s="3"/>
      <c r="B8" s="1"/>
      <c r="C8" s="2" t="s">
        <v>29</v>
      </c>
      <c r="D8" s="1"/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1"/>
      <c r="W8" s="2" t="s">
        <v>27</v>
      </c>
      <c r="X8" s="2" t="s">
        <v>27</v>
      </c>
      <c r="Y8" s="2" t="s">
        <v>27</v>
      </c>
      <c r="Z8" s="2" t="s">
        <v>27</v>
      </c>
      <c r="AA8" s="2" t="s">
        <v>27</v>
      </c>
      <c r="AB8" s="2" t="s">
        <v>27</v>
      </c>
      <c r="AC8" s="2" t="s">
        <v>27</v>
      </c>
      <c r="AD8" s="2" t="s">
        <v>27</v>
      </c>
      <c r="AE8" s="3"/>
    </row>
    <row r="9" spans="1:31" ht="15" thickBot="1">
      <c r="A9" s="3"/>
      <c r="B9" s="1"/>
      <c r="C9" s="2" t="s">
        <v>29</v>
      </c>
      <c r="D9" s="1"/>
      <c r="E9" s="2" t="s">
        <v>29</v>
      </c>
      <c r="F9" s="2" t="s">
        <v>29</v>
      </c>
      <c r="G9" s="2" t="s">
        <v>29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1"/>
      <c r="W9" s="2" t="s">
        <v>27</v>
      </c>
      <c r="X9" s="2" t="s">
        <v>27</v>
      </c>
      <c r="Y9" s="2" t="s">
        <v>27</v>
      </c>
      <c r="Z9" s="2" t="s">
        <v>27</v>
      </c>
      <c r="AA9" s="2" t="s">
        <v>27</v>
      </c>
      <c r="AB9" s="2" t="s">
        <v>27</v>
      </c>
      <c r="AC9" s="2" t="s">
        <v>27</v>
      </c>
      <c r="AD9" s="2" t="s">
        <v>27</v>
      </c>
      <c r="AE9" s="3"/>
    </row>
    <row r="10" spans="1:31" ht="15" thickBot="1">
      <c r="A10" s="3"/>
      <c r="B10" s="1"/>
      <c r="C10" s="2" t="s">
        <v>29</v>
      </c>
      <c r="D10" s="1"/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5">
        <v>3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1"/>
      <c r="W10" s="2" t="s">
        <v>27</v>
      </c>
      <c r="X10" s="2" t="s">
        <v>27</v>
      </c>
      <c r="Y10" s="2" t="s">
        <v>27</v>
      </c>
      <c r="Z10" s="2" t="s">
        <v>27</v>
      </c>
      <c r="AA10" s="2" t="s">
        <v>27</v>
      </c>
      <c r="AB10" s="2" t="s">
        <v>27</v>
      </c>
      <c r="AC10" s="2" t="s">
        <v>27</v>
      </c>
      <c r="AD10" s="2" t="s">
        <v>27</v>
      </c>
      <c r="AE10" s="3"/>
    </row>
    <row r="11" spans="1:31" ht="15" thickBot="1">
      <c r="A11" s="3"/>
      <c r="B11" s="1"/>
      <c r="C11" s="2" t="s">
        <v>29</v>
      </c>
      <c r="D11" s="1"/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s="1"/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T11" s="2" t="s">
        <v>29</v>
      </c>
      <c r="U11" s="2" t="s">
        <v>29</v>
      </c>
      <c r="V11" s="1"/>
      <c r="W11" s="2" t="s">
        <v>27</v>
      </c>
      <c r="X11" s="2" t="s">
        <v>27</v>
      </c>
      <c r="Y11" s="2" t="s">
        <v>27</v>
      </c>
      <c r="Z11" s="2" t="s">
        <v>27</v>
      </c>
      <c r="AA11" s="2" t="s">
        <v>27</v>
      </c>
      <c r="AB11" s="2" t="s">
        <v>27</v>
      </c>
      <c r="AC11" s="2" t="s">
        <v>27</v>
      </c>
      <c r="AD11" s="2" t="s">
        <v>27</v>
      </c>
      <c r="AE11" s="3"/>
    </row>
    <row r="12" spans="1:31" ht="15" thickBot="1">
      <c r="A12" s="3"/>
      <c r="B12" s="1"/>
      <c r="C12" s="2" t="s">
        <v>29</v>
      </c>
      <c r="D12" s="1"/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s="1"/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1"/>
      <c r="W12" s="2" t="s">
        <v>27</v>
      </c>
      <c r="X12" s="2" t="s">
        <v>27</v>
      </c>
      <c r="Y12" s="2" t="s">
        <v>27</v>
      </c>
      <c r="Z12" s="2" t="s">
        <v>27</v>
      </c>
      <c r="AA12" s="2" t="s">
        <v>27</v>
      </c>
      <c r="AB12" s="2" t="s">
        <v>27</v>
      </c>
      <c r="AC12" s="2" t="s">
        <v>27</v>
      </c>
      <c r="AD12" s="2" t="s">
        <v>27</v>
      </c>
      <c r="AE12" s="3"/>
    </row>
    <row r="13" spans="1:31" ht="15" thickBot="1">
      <c r="A13" s="3"/>
      <c r="B13" s="5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1" ht="15" thickBot="1">
      <c r="A14" s="3"/>
      <c r="B14" s="1"/>
      <c r="C14" s="2" t="s">
        <v>29</v>
      </c>
      <c r="D14" s="1"/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s="1"/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29</v>
      </c>
      <c r="U14" s="2" t="s">
        <v>29</v>
      </c>
      <c r="V14" s="1"/>
      <c r="W14" s="2" t="s">
        <v>27</v>
      </c>
      <c r="X14" s="2" t="s">
        <v>27</v>
      </c>
      <c r="Y14" s="2" t="s">
        <v>27</v>
      </c>
      <c r="Z14" s="2" t="s">
        <v>27</v>
      </c>
      <c r="AA14" s="2" t="s">
        <v>27</v>
      </c>
      <c r="AB14" s="2" t="s">
        <v>27</v>
      </c>
      <c r="AC14" s="2" t="s">
        <v>27</v>
      </c>
      <c r="AD14" s="2" t="s">
        <v>27</v>
      </c>
      <c r="AE14" s="3"/>
    </row>
    <row r="15" spans="1:31" ht="15" thickBot="1">
      <c r="A15" s="3"/>
      <c r="B15" s="1"/>
      <c r="C15" s="2" t="s">
        <v>29</v>
      </c>
      <c r="D15" s="1"/>
      <c r="E15" s="2" t="s">
        <v>29</v>
      </c>
      <c r="F15" s="2" t="s">
        <v>29</v>
      </c>
      <c r="G15" s="2" t="s">
        <v>29</v>
      </c>
      <c r="H15" s="2" t="s">
        <v>29</v>
      </c>
      <c r="I15" s="2" t="s">
        <v>29</v>
      </c>
      <c r="J15" s="5">
        <v>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 t="s">
        <v>27</v>
      </c>
      <c r="Y15" s="2" t="s">
        <v>27</v>
      </c>
      <c r="Z15" s="2" t="s">
        <v>27</v>
      </c>
      <c r="AA15" s="2" t="s">
        <v>27</v>
      </c>
      <c r="AB15" s="2" t="s">
        <v>27</v>
      </c>
      <c r="AC15" s="2" t="s">
        <v>27</v>
      </c>
      <c r="AD15" s="2" t="s">
        <v>27</v>
      </c>
      <c r="AE15" s="3"/>
    </row>
    <row r="16" spans="1:31" ht="15" thickBot="1">
      <c r="A16" s="3"/>
      <c r="B16" s="1"/>
      <c r="C16" s="2" t="s">
        <v>29</v>
      </c>
      <c r="D16" s="1"/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s="1"/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1"/>
      <c r="W16" s="2" t="s">
        <v>27</v>
      </c>
      <c r="X16" s="2" t="s">
        <v>27</v>
      </c>
      <c r="Y16" s="2" t="s">
        <v>27</v>
      </c>
      <c r="Z16" s="2" t="s">
        <v>27</v>
      </c>
      <c r="AA16" s="2" t="s">
        <v>27</v>
      </c>
      <c r="AB16" s="2" t="s">
        <v>27</v>
      </c>
      <c r="AC16" s="2" t="s">
        <v>27</v>
      </c>
      <c r="AD16" s="2" t="s">
        <v>27</v>
      </c>
      <c r="AE16" s="3"/>
    </row>
    <row r="17" spans="1:31" ht="15" thickBot="1">
      <c r="A17" s="3"/>
      <c r="B17" s="1"/>
      <c r="C17" s="2" t="s">
        <v>29</v>
      </c>
      <c r="D17" s="1"/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s="1"/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 t="s">
        <v>29</v>
      </c>
      <c r="U17" s="2" t="s">
        <v>29</v>
      </c>
      <c r="V17" s="1"/>
      <c r="W17" s="2" t="s">
        <v>27</v>
      </c>
      <c r="X17" s="2" t="s">
        <v>27</v>
      </c>
      <c r="Y17" s="2" t="s">
        <v>27</v>
      </c>
      <c r="Z17" s="2" t="s">
        <v>27</v>
      </c>
      <c r="AA17" s="2" t="s">
        <v>27</v>
      </c>
      <c r="AB17" s="2" t="s">
        <v>27</v>
      </c>
      <c r="AC17" s="2" t="s">
        <v>27</v>
      </c>
      <c r="AD17" s="2" t="s">
        <v>27</v>
      </c>
      <c r="AE17" s="3"/>
    </row>
    <row r="18" spans="1:31" ht="15" thickBot="1">
      <c r="A18" s="3"/>
      <c r="B18" s="1"/>
      <c r="C18" s="2" t="s">
        <v>29</v>
      </c>
      <c r="D18" s="1"/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s="1"/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T18" s="2" t="s">
        <v>29</v>
      </c>
      <c r="U18" s="2" t="s">
        <v>29</v>
      </c>
      <c r="V18" s="1"/>
      <c r="W18" s="2" t="s">
        <v>27</v>
      </c>
      <c r="X18" s="2" t="s">
        <v>27</v>
      </c>
      <c r="Y18" s="2" t="s">
        <v>27</v>
      </c>
      <c r="Z18" s="2" t="s">
        <v>27</v>
      </c>
      <c r="AA18" s="2" t="s">
        <v>27</v>
      </c>
      <c r="AB18" s="2" t="s">
        <v>27</v>
      </c>
      <c r="AC18" s="2" t="s">
        <v>27</v>
      </c>
      <c r="AD18" s="2" t="s">
        <v>27</v>
      </c>
      <c r="AE18" s="3"/>
    </row>
    <row r="19" spans="1:31" ht="15" thickBot="1">
      <c r="A19" s="3"/>
      <c r="B19" s="1"/>
      <c r="C19" s="2" t="s">
        <v>29</v>
      </c>
      <c r="D19" s="1"/>
      <c r="E19" s="2" t="s">
        <v>29</v>
      </c>
      <c r="F19" s="2" t="s">
        <v>29</v>
      </c>
      <c r="G19" s="2" t="s">
        <v>29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s="1"/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T19" s="2" t="s">
        <v>29</v>
      </c>
      <c r="U19" s="2" t="s">
        <v>29</v>
      </c>
      <c r="V19" s="1"/>
      <c r="W19" s="2" t="s">
        <v>27</v>
      </c>
      <c r="X19" s="2" t="s">
        <v>27</v>
      </c>
      <c r="Y19" s="2" t="s">
        <v>27</v>
      </c>
      <c r="Z19" s="2" t="s">
        <v>27</v>
      </c>
      <c r="AA19" s="2" t="s">
        <v>27</v>
      </c>
      <c r="AB19" s="2" t="s">
        <v>27</v>
      </c>
      <c r="AC19" s="2" t="s">
        <v>27</v>
      </c>
      <c r="AD19" s="2" t="s">
        <v>27</v>
      </c>
      <c r="AE19" s="3"/>
    </row>
    <row r="20" spans="1:31" ht="15" thickBot="1">
      <c r="A20" s="3"/>
      <c r="B20" s="1"/>
      <c r="C20" s="2" t="s">
        <v>29</v>
      </c>
      <c r="D20" s="1"/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s="1"/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  <c r="U20" s="2" t="s">
        <v>29</v>
      </c>
      <c r="V20" s="1"/>
      <c r="W20" s="2" t="s">
        <v>27</v>
      </c>
      <c r="X20" s="2" t="s">
        <v>27</v>
      </c>
      <c r="Y20" s="2" t="s">
        <v>27</v>
      </c>
      <c r="Z20" s="2" t="s">
        <v>27</v>
      </c>
      <c r="AA20" s="2" t="s">
        <v>27</v>
      </c>
      <c r="AB20" s="2" t="s">
        <v>27</v>
      </c>
      <c r="AC20" s="2" t="s">
        <v>27</v>
      </c>
      <c r="AD20" s="2" t="s">
        <v>27</v>
      </c>
      <c r="AE20" s="3"/>
    </row>
    <row r="21" spans="1:31" ht="15" thickBot="1">
      <c r="A21" s="3"/>
      <c r="B21" s="1"/>
      <c r="C21" s="2" t="s">
        <v>29</v>
      </c>
      <c r="D21" s="1"/>
      <c r="E21" s="2" t="s">
        <v>29</v>
      </c>
      <c r="F21" s="2" t="s">
        <v>29</v>
      </c>
      <c r="G21" s="2" t="s">
        <v>29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s="1"/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T21" s="2" t="s">
        <v>29</v>
      </c>
      <c r="U21" s="2" t="s">
        <v>29</v>
      </c>
      <c r="V21" s="1"/>
      <c r="W21" s="2" t="s">
        <v>27</v>
      </c>
      <c r="X21" s="2" t="s">
        <v>27</v>
      </c>
      <c r="Y21" s="2" t="s">
        <v>27</v>
      </c>
      <c r="Z21" s="2" t="s">
        <v>27</v>
      </c>
      <c r="AA21" s="2" t="s">
        <v>27</v>
      </c>
      <c r="AB21" s="2" t="s">
        <v>27</v>
      </c>
      <c r="AC21" s="2" t="s">
        <v>27</v>
      </c>
      <c r="AD21" s="2" t="s">
        <v>27</v>
      </c>
      <c r="AE21" s="3"/>
    </row>
    <row r="22" spans="1:31" ht="15" thickBot="1">
      <c r="A22" s="3"/>
      <c r="B22" s="1"/>
      <c r="C22" s="2" t="s">
        <v>29</v>
      </c>
      <c r="D22" s="1"/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s="1"/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1"/>
      <c r="W22" s="2" t="s">
        <v>27</v>
      </c>
      <c r="X22" s="2" t="s">
        <v>27</v>
      </c>
      <c r="Y22" s="2" t="s">
        <v>27</v>
      </c>
      <c r="Z22" s="2" t="s">
        <v>27</v>
      </c>
      <c r="AA22" s="2" t="s">
        <v>27</v>
      </c>
      <c r="AB22" s="2" t="s">
        <v>27</v>
      </c>
      <c r="AC22" s="2" t="s">
        <v>27</v>
      </c>
      <c r="AD22" s="2" t="s">
        <v>27</v>
      </c>
      <c r="AE22" s="3"/>
    </row>
    <row r="23" spans="1:31" ht="15" thickBot="1">
      <c r="A23" s="3"/>
      <c r="B23" s="1"/>
      <c r="C23" s="2" t="s">
        <v>29</v>
      </c>
      <c r="D23" s="1"/>
      <c r="E23" s="2" t="s">
        <v>29</v>
      </c>
      <c r="F23" s="2" t="s">
        <v>29</v>
      </c>
      <c r="G23" s="2" t="s">
        <v>29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s="1"/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5">
        <v>5</v>
      </c>
      <c r="T23" s="1"/>
      <c r="U23" s="1"/>
      <c r="V23" s="1"/>
      <c r="W23" s="1"/>
      <c r="X23" s="1"/>
      <c r="Y23" s="1"/>
      <c r="Z23" s="1"/>
      <c r="AA23" s="1"/>
      <c r="AB23" s="2" t="s">
        <v>27</v>
      </c>
      <c r="AC23" s="2" t="s">
        <v>27</v>
      </c>
      <c r="AD23" s="2" t="s">
        <v>27</v>
      </c>
      <c r="AE23" s="3"/>
    </row>
    <row r="24" spans="1:31" ht="15" thickBot="1">
      <c r="A24" s="3"/>
      <c r="B24" s="1"/>
      <c r="C24" s="2" t="s">
        <v>29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s="1"/>
      <c r="N24" s="2" t="s">
        <v>27</v>
      </c>
      <c r="O24" s="2" t="s">
        <v>27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27</v>
      </c>
      <c r="W24" s="2" t="s">
        <v>27</v>
      </c>
      <c r="X24" s="2" t="s">
        <v>27</v>
      </c>
      <c r="Y24" s="2" t="s">
        <v>27</v>
      </c>
      <c r="Z24" s="2" t="s">
        <v>27</v>
      </c>
      <c r="AA24" s="2" t="s">
        <v>27</v>
      </c>
      <c r="AB24" s="2" t="s">
        <v>27</v>
      </c>
      <c r="AC24" s="2" t="s">
        <v>27</v>
      </c>
      <c r="AD24" s="2" t="s">
        <v>27</v>
      </c>
      <c r="AE24" s="3"/>
    </row>
    <row r="25" spans="1:31" ht="15" thickBot="1">
      <c r="A25" s="3"/>
      <c r="B25" s="1"/>
      <c r="C25" s="2" t="s">
        <v>27</v>
      </c>
      <c r="D25" s="2" t="s">
        <v>27</v>
      </c>
      <c r="E25" s="2" t="s">
        <v>27</v>
      </c>
      <c r="F25" s="2" t="s">
        <v>27</v>
      </c>
      <c r="G25" s="2" t="s">
        <v>27</v>
      </c>
      <c r="H25" s="2" t="s">
        <v>27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2" t="s">
        <v>27</v>
      </c>
      <c r="O25" s="2" t="s">
        <v>27</v>
      </c>
      <c r="P25" s="2" t="s">
        <v>27</v>
      </c>
      <c r="Q25" s="2" t="s">
        <v>27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  <c r="W25" s="2" t="s">
        <v>27</v>
      </c>
      <c r="X25" s="2" t="s">
        <v>27</v>
      </c>
      <c r="Y25" s="2" t="s">
        <v>27</v>
      </c>
      <c r="Z25" s="2" t="s">
        <v>27</v>
      </c>
      <c r="AA25" s="2" t="s">
        <v>27</v>
      </c>
      <c r="AB25" s="2" t="s">
        <v>27</v>
      </c>
      <c r="AC25" s="2" t="s">
        <v>27</v>
      </c>
      <c r="AD25" s="2" t="s">
        <v>27</v>
      </c>
      <c r="AE25" s="3"/>
    </row>
    <row r="26" spans="1:31" ht="15" thickBot="1">
      <c r="A26" s="3"/>
      <c r="B26" s="5">
        <v>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 t="s">
        <v>27</v>
      </c>
      <c r="U26" s="2" t="s">
        <v>27</v>
      </c>
      <c r="V26" s="2" t="s">
        <v>27</v>
      </c>
      <c r="W26" s="2" t="s">
        <v>27</v>
      </c>
      <c r="X26" s="2" t="s">
        <v>27</v>
      </c>
      <c r="Y26" s="2" t="s">
        <v>27</v>
      </c>
      <c r="Z26" s="2" t="s">
        <v>27</v>
      </c>
      <c r="AA26" s="2" t="s">
        <v>27</v>
      </c>
      <c r="AB26" s="2" t="s">
        <v>27</v>
      </c>
      <c r="AC26" s="2" t="s">
        <v>27</v>
      </c>
      <c r="AD26" s="2" t="s">
        <v>27</v>
      </c>
      <c r="AE26" s="3"/>
    </row>
    <row r="27" spans="1:31" ht="15" thickBot="1">
      <c r="A27" s="3"/>
      <c r="B27" s="1"/>
      <c r="C27" s="2" t="s">
        <v>27</v>
      </c>
      <c r="D27" s="2" t="s">
        <v>27</v>
      </c>
      <c r="E27" s="2" t="s">
        <v>27</v>
      </c>
      <c r="F27" s="2" t="s">
        <v>27</v>
      </c>
      <c r="G27" s="2" t="s">
        <v>27</v>
      </c>
      <c r="H27" s="2" t="s">
        <v>27</v>
      </c>
      <c r="I27" s="2" t="s">
        <v>27</v>
      </c>
      <c r="J27" s="2" t="s">
        <v>27</v>
      </c>
      <c r="K27" s="2" t="s">
        <v>27</v>
      </c>
      <c r="L27" s="2" t="s">
        <v>27</v>
      </c>
      <c r="M27" s="2" t="s">
        <v>27</v>
      </c>
      <c r="N27" s="2" t="s">
        <v>27</v>
      </c>
      <c r="O27" s="2" t="s">
        <v>27</v>
      </c>
      <c r="P27" s="2" t="s">
        <v>27</v>
      </c>
      <c r="Q27" s="2" t="s">
        <v>27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27</v>
      </c>
      <c r="W27" s="2" t="s">
        <v>27</v>
      </c>
      <c r="X27" s="2" t="s">
        <v>27</v>
      </c>
      <c r="Y27" s="2" t="s">
        <v>27</v>
      </c>
      <c r="Z27" s="2" t="s">
        <v>27</v>
      </c>
      <c r="AA27" s="2" t="s">
        <v>27</v>
      </c>
      <c r="AB27" s="2" t="s">
        <v>27</v>
      </c>
      <c r="AC27" s="2" t="s">
        <v>27</v>
      </c>
      <c r="AD27" s="2" t="s">
        <v>27</v>
      </c>
      <c r="AE27" s="3"/>
    </row>
    <row r="28" spans="1:31" ht="15" thickBot="1">
      <c r="A28" s="3"/>
      <c r="B28" s="1"/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 t="s">
        <v>27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27</v>
      </c>
      <c r="Y28" s="2" t="s">
        <v>27</v>
      </c>
      <c r="Z28" s="2" t="s">
        <v>27</v>
      </c>
      <c r="AA28" s="2" t="s">
        <v>27</v>
      </c>
      <c r="AB28" s="2" t="s">
        <v>27</v>
      </c>
      <c r="AC28" s="2" t="s">
        <v>27</v>
      </c>
      <c r="AD28" s="2" t="s">
        <v>27</v>
      </c>
      <c r="AE28" s="3"/>
    </row>
    <row r="29" spans="1:31" ht="15" thickBot="1">
      <c r="A29" s="3"/>
      <c r="B29" s="1"/>
      <c r="C29" s="2" t="s">
        <v>27</v>
      </c>
      <c r="D29" s="2" t="s">
        <v>27</v>
      </c>
      <c r="E29" s="2" t="s">
        <v>27</v>
      </c>
      <c r="F29" s="2" t="s">
        <v>27</v>
      </c>
      <c r="G29" s="2" t="s">
        <v>27</v>
      </c>
      <c r="H29" s="2" t="s">
        <v>27</v>
      </c>
      <c r="I29" s="2" t="s">
        <v>27</v>
      </c>
      <c r="J29" s="2" t="s">
        <v>27</v>
      </c>
      <c r="K29" s="2" t="s">
        <v>27</v>
      </c>
      <c r="L29" s="2" t="s">
        <v>27</v>
      </c>
      <c r="M29" s="2" t="s">
        <v>27</v>
      </c>
      <c r="N29" s="2" t="s">
        <v>27</v>
      </c>
      <c r="O29" s="2" t="s">
        <v>27</v>
      </c>
      <c r="P29" s="2" t="s">
        <v>27</v>
      </c>
      <c r="Q29" s="2" t="s">
        <v>27</v>
      </c>
      <c r="R29" s="2" t="s">
        <v>27</v>
      </c>
      <c r="S29" s="2" t="s">
        <v>27</v>
      </c>
      <c r="T29" s="2" t="s">
        <v>27</v>
      </c>
      <c r="U29" s="2" t="s">
        <v>27</v>
      </c>
      <c r="V29" s="2" t="s">
        <v>27</v>
      </c>
      <c r="W29" s="2" t="s">
        <v>27</v>
      </c>
      <c r="X29" s="2" t="s">
        <v>27</v>
      </c>
      <c r="Y29" s="2" t="s">
        <v>27</v>
      </c>
      <c r="Z29" s="2" t="s">
        <v>27</v>
      </c>
      <c r="AA29" s="2" t="s">
        <v>27</v>
      </c>
      <c r="AB29" s="2" t="s">
        <v>27</v>
      </c>
      <c r="AC29" s="2" t="s">
        <v>27</v>
      </c>
      <c r="AD29" s="2" t="s">
        <v>27</v>
      </c>
      <c r="AE29" s="3"/>
    </row>
    <row r="30" spans="1:31" ht="15" thickBot="1">
      <c r="A30" s="3"/>
      <c r="B30" s="1"/>
      <c r="C30" s="2" t="s">
        <v>27</v>
      </c>
      <c r="D30" s="2" t="s">
        <v>27</v>
      </c>
      <c r="E30" s="2" t="s">
        <v>27</v>
      </c>
      <c r="F30" s="2" t="s">
        <v>27</v>
      </c>
      <c r="G30" s="2" t="s">
        <v>27</v>
      </c>
      <c r="H30" s="2" t="s">
        <v>27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  <c r="N30" s="2" t="s">
        <v>27</v>
      </c>
      <c r="O30" s="2" t="s">
        <v>27</v>
      </c>
      <c r="P30" s="2" t="s">
        <v>27</v>
      </c>
      <c r="Q30" s="2" t="s">
        <v>27</v>
      </c>
      <c r="R30" s="2" t="s">
        <v>27</v>
      </c>
      <c r="S30" s="2" t="s">
        <v>27</v>
      </c>
      <c r="T30" s="2" t="s">
        <v>27</v>
      </c>
      <c r="U30" s="2" t="s">
        <v>27</v>
      </c>
      <c r="V30" s="2" t="s">
        <v>27</v>
      </c>
      <c r="W30" s="2" t="s">
        <v>27</v>
      </c>
      <c r="X30" s="2" t="s">
        <v>27</v>
      </c>
      <c r="Y30" s="2" t="s">
        <v>27</v>
      </c>
      <c r="Z30" s="2" t="s">
        <v>27</v>
      </c>
      <c r="AA30" s="2" t="s">
        <v>27</v>
      </c>
      <c r="AB30" s="2" t="s">
        <v>27</v>
      </c>
      <c r="AC30" s="2" t="s">
        <v>27</v>
      </c>
      <c r="AD30" s="2" t="s">
        <v>27</v>
      </c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4" spans="5:21" ht="18">
      <c r="E34" s="4" t="s">
        <v>53</v>
      </c>
      <c r="S34" s="4" t="s">
        <v>48</v>
      </c>
    </row>
    <row r="36" spans="5:21">
      <c r="E36">
        <v>1</v>
      </c>
      <c r="G36" t="s">
        <v>54</v>
      </c>
      <c r="S36">
        <v>1</v>
      </c>
      <c r="U36" t="s">
        <v>49</v>
      </c>
    </row>
    <row r="37" spans="5:21">
      <c r="E37">
        <v>2</v>
      </c>
      <c r="G37" t="s">
        <v>55</v>
      </c>
      <c r="S37">
        <v>2</v>
      </c>
      <c r="U37" t="s">
        <v>50</v>
      </c>
    </row>
    <row r="38" spans="5:21">
      <c r="E38">
        <v>3</v>
      </c>
      <c r="G38" t="s">
        <v>56</v>
      </c>
      <c r="S38">
        <v>3</v>
      </c>
      <c r="U38" t="s">
        <v>51</v>
      </c>
    </row>
    <row r="39" spans="5:21">
      <c r="E39">
        <v>4</v>
      </c>
      <c r="G39" t="s">
        <v>57</v>
      </c>
      <c r="S39">
        <v>4</v>
      </c>
      <c r="U39" t="s">
        <v>52</v>
      </c>
    </row>
    <row r="40" spans="5:21">
      <c r="E40">
        <v>5</v>
      </c>
      <c r="G40" t="s">
        <v>58</v>
      </c>
    </row>
    <row r="41" spans="5:21">
      <c r="E41">
        <v>6</v>
      </c>
      <c r="G41" t="s">
        <v>59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1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Text</vt:lpstr>
      <vt:lpstr>Crossnumber filled</vt:lpstr>
      <vt:lpstr>Crossnumber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Layan Jethwa</dc:creator>
  <cp:lastModifiedBy>Layan Jethwa</cp:lastModifiedBy>
  <cp:lastPrinted>2024-11-28T11:58:27Z</cp:lastPrinted>
  <dcterms:created xsi:type="dcterms:W3CDTF">2024-11-28T10:59:27Z</dcterms:created>
  <dcterms:modified xsi:type="dcterms:W3CDTF">2024-11-28T19:42:44Z</dcterms:modified>
</cp:coreProperties>
</file>